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Felles\20_Hendelser\COVID_19\K3 Operasjon\Kontinuitetsplanlegging\"/>
    </mc:Choice>
  </mc:AlternateContent>
  <bookViews>
    <workbookView xWindow="0" yWindow="0" windowWidth="19200" windowHeight="8300" tabRatio="673" firstSheet="1" activeTab="5"/>
  </bookViews>
  <sheets>
    <sheet name="1 Oversikt_over_tjenestene" sheetId="2" r:id="rId1"/>
    <sheet name="2 Hendelsen" sheetId="3" r:id="rId2"/>
    <sheet name="3 Drift_av_virksomheten" sheetId="4" r:id="rId3"/>
    <sheet name="4 Ressurser" sheetId="8" r:id="rId4"/>
    <sheet name="5 Beredskapsplan" sheetId="6" r:id="rId5"/>
    <sheet name="Side til linker" sheetId="7" r:id="rId6"/>
  </sheet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44" i="6" l="1"/>
  <c r="B44" i="6"/>
  <c r="C44" i="6"/>
  <c r="D44" i="6"/>
  <c r="E44" i="6"/>
  <c r="F44" i="6"/>
  <c r="G44" i="6"/>
  <c r="A43" i="6"/>
  <c r="B43" i="6"/>
  <c r="C43" i="6"/>
  <c r="D43" i="6"/>
  <c r="E43" i="6"/>
  <c r="F43" i="6"/>
  <c r="G43" i="6"/>
  <c r="A42" i="6"/>
  <c r="B42" i="6"/>
  <c r="C42" i="6"/>
  <c r="D42" i="6"/>
  <c r="E42" i="6"/>
  <c r="F42" i="6"/>
  <c r="G42" i="6"/>
  <c r="A41" i="6"/>
  <c r="B41" i="6"/>
  <c r="C41" i="6"/>
  <c r="D41" i="6"/>
  <c r="E41" i="6"/>
  <c r="F41" i="6"/>
  <c r="G41" i="6"/>
  <c r="A40" i="6"/>
  <c r="B40" i="6"/>
  <c r="C40" i="6"/>
  <c r="D40" i="6"/>
  <c r="E40" i="6"/>
  <c r="F40" i="6"/>
  <c r="G40" i="6"/>
  <c r="A39" i="6"/>
  <c r="C39" i="6"/>
  <c r="D39" i="6"/>
  <c r="E39" i="6"/>
  <c r="F39" i="6"/>
  <c r="G39" i="6"/>
  <c r="A38" i="6"/>
  <c r="C38" i="6"/>
  <c r="D38" i="6"/>
  <c r="E38" i="6"/>
  <c r="F38" i="6"/>
  <c r="G38" i="6"/>
  <c r="A37" i="6"/>
  <c r="C37" i="6"/>
  <c r="D37" i="6"/>
  <c r="E37" i="6"/>
  <c r="F37" i="6"/>
  <c r="G37" i="6"/>
  <c r="A36" i="6"/>
  <c r="C36" i="6"/>
  <c r="D36" i="6"/>
  <c r="E36" i="6"/>
  <c r="F36" i="6"/>
  <c r="G36" i="6"/>
  <c r="A35" i="6"/>
  <c r="C35" i="6"/>
  <c r="D35" i="6"/>
  <c r="E35" i="6"/>
  <c r="F35" i="6"/>
  <c r="G35" i="6"/>
  <c r="A34" i="6"/>
  <c r="C34" i="6"/>
  <c r="D34" i="6"/>
  <c r="E34" i="6"/>
  <c r="F34" i="6"/>
  <c r="G34" i="6"/>
  <c r="A33" i="6"/>
  <c r="C33" i="6"/>
  <c r="D33" i="6"/>
  <c r="E33" i="6"/>
  <c r="F33" i="6"/>
  <c r="G33" i="6"/>
  <c r="A32" i="6"/>
  <c r="C32" i="6"/>
  <c r="D32" i="6"/>
  <c r="E32" i="6"/>
  <c r="F32" i="6"/>
  <c r="G32" i="6"/>
  <c r="A31" i="6"/>
  <c r="C31" i="6"/>
  <c r="D31" i="6"/>
  <c r="E31" i="6"/>
  <c r="F31" i="6"/>
  <c r="G31" i="6"/>
  <c r="A30" i="6"/>
  <c r="C30" i="6"/>
  <c r="D30" i="6"/>
  <c r="E30" i="6"/>
  <c r="F30" i="6"/>
  <c r="G30" i="6"/>
  <c r="A29" i="6"/>
  <c r="C29" i="6"/>
  <c r="D29" i="6"/>
  <c r="E29" i="6"/>
  <c r="F29" i="6"/>
  <c r="G29" i="6"/>
  <c r="A28" i="6"/>
  <c r="C28" i="6"/>
  <c r="D28" i="6"/>
  <c r="E28" i="6"/>
  <c r="F28" i="6"/>
  <c r="G28" i="6"/>
  <c r="A27" i="6"/>
  <c r="C27" i="6"/>
  <c r="D27" i="6"/>
  <c r="E27" i="6"/>
  <c r="F27" i="6"/>
  <c r="G27" i="6"/>
  <c r="A26" i="6"/>
  <c r="C26" i="6"/>
  <c r="D26" i="6"/>
  <c r="E26" i="6"/>
  <c r="F26" i="6"/>
  <c r="G26" i="6"/>
  <c r="A25" i="6"/>
  <c r="C25" i="6"/>
  <c r="D25" i="6"/>
  <c r="E25" i="6"/>
  <c r="F25" i="6"/>
  <c r="G25" i="6"/>
  <c r="A24" i="6"/>
  <c r="C24" i="6"/>
  <c r="D24" i="6"/>
  <c r="E24" i="6"/>
  <c r="F24" i="6"/>
  <c r="G24" i="6"/>
  <c r="A45" i="8"/>
  <c r="B45" i="8"/>
  <c r="A44" i="8"/>
  <c r="B44" i="8"/>
  <c r="A43" i="8"/>
  <c r="B43" i="8"/>
  <c r="A42" i="8"/>
  <c r="B42" i="8"/>
  <c r="A41" i="8"/>
  <c r="B41" i="8"/>
  <c r="A40" i="8"/>
  <c r="B40" i="8"/>
  <c r="A39" i="8"/>
  <c r="B39" i="8"/>
  <c r="A38" i="8"/>
  <c r="A37" i="8"/>
  <c r="A36" i="8"/>
  <c r="A35" i="8"/>
  <c r="A34" i="8"/>
  <c r="A33" i="8"/>
  <c r="A32" i="8"/>
  <c r="A31" i="8"/>
  <c r="A30" i="8"/>
  <c r="A29" i="8"/>
  <c r="A28" i="8"/>
  <c r="A27" i="8"/>
  <c r="A26" i="8"/>
  <c r="A25" i="8"/>
  <c r="A24" i="8"/>
  <c r="A23" i="8"/>
  <c r="B25" i="4"/>
  <c r="B25" i="6" s="1"/>
  <c r="B29" i="4"/>
  <c r="B29" i="6" s="1"/>
  <c r="B33" i="4"/>
  <c r="B33" i="6" s="1"/>
  <c r="B37" i="4"/>
  <c r="B37" i="6" s="1"/>
  <c r="A27" i="4"/>
  <c r="A31" i="4"/>
  <c r="A34" i="4"/>
  <c r="A35" i="4"/>
  <c r="A39" i="4"/>
  <c r="A35" i="3"/>
  <c r="A36" i="4" s="1"/>
  <c r="A34" i="3"/>
  <c r="A33" i="3"/>
  <c r="A36" i="3"/>
  <c r="A37" i="4" s="1"/>
  <c r="A53" i="3"/>
  <c r="B53" i="3"/>
  <c r="A52" i="3"/>
  <c r="B52" i="3"/>
  <c r="A51" i="3"/>
  <c r="B51" i="3"/>
  <c r="A50" i="3"/>
  <c r="B50" i="3"/>
  <c r="A49" i="3"/>
  <c r="B49" i="3"/>
  <c r="A48" i="3"/>
  <c r="B48" i="3"/>
  <c r="A47" i="3"/>
  <c r="B47" i="3"/>
  <c r="A46" i="3"/>
  <c r="B46" i="3"/>
  <c r="A45" i="3"/>
  <c r="B45" i="3"/>
  <c r="A44" i="3"/>
  <c r="B44" i="3"/>
  <c r="A43" i="3"/>
  <c r="B43" i="3"/>
  <c r="A42" i="3"/>
  <c r="B42" i="3"/>
  <c r="A41" i="3"/>
  <c r="B41" i="3"/>
  <c r="A40" i="3"/>
  <c r="B40" i="3"/>
  <c r="A39" i="3"/>
  <c r="B39" i="3"/>
  <c r="A38" i="3"/>
  <c r="B38" i="3"/>
  <c r="B39" i="4" s="1"/>
  <c r="A37" i="3"/>
  <c r="A38" i="4" s="1"/>
  <c r="B37" i="3"/>
  <c r="B38" i="4" s="1"/>
  <c r="B36" i="3"/>
  <c r="B35" i="3"/>
  <c r="B36" i="4" s="1"/>
  <c r="B34" i="3"/>
  <c r="B35" i="4" s="1"/>
  <c r="B33" i="3"/>
  <c r="B34" i="4" s="1"/>
  <c r="A32" i="3"/>
  <c r="A33" i="4" s="1"/>
  <c r="B32" i="3"/>
  <c r="A31" i="3"/>
  <c r="A32" i="4" s="1"/>
  <c r="B31" i="3"/>
  <c r="B32" i="4" s="1"/>
  <c r="A30" i="3"/>
  <c r="B30" i="3"/>
  <c r="B31" i="4" s="1"/>
  <c r="A29" i="3"/>
  <c r="A30" i="4" s="1"/>
  <c r="B29" i="3"/>
  <c r="B30" i="4" s="1"/>
  <c r="A28" i="3"/>
  <c r="A29" i="4" s="1"/>
  <c r="B28" i="3"/>
  <c r="A27" i="3"/>
  <c r="A28" i="4" s="1"/>
  <c r="B27" i="3"/>
  <c r="B28" i="4" s="1"/>
  <c r="A26" i="3"/>
  <c r="B26" i="3"/>
  <c r="B27" i="4" s="1"/>
  <c r="A25" i="3"/>
  <c r="A26" i="4" s="1"/>
  <c r="B25" i="3"/>
  <c r="B26" i="4" s="1"/>
  <c r="A24" i="3"/>
  <c r="A25" i="4" s="1"/>
  <c r="B24" i="3"/>
  <c r="A23" i="3"/>
  <c r="A24" i="4" s="1"/>
  <c r="B23" i="3"/>
  <c r="B24" i="4" s="1"/>
  <c r="B31" i="8" l="1"/>
  <c r="B32" i="6"/>
  <c r="B35" i="6"/>
  <c r="B34" i="8"/>
  <c r="B25" i="8"/>
  <c r="B26" i="6"/>
  <c r="B29" i="8"/>
  <c r="B30" i="6"/>
  <c r="B33" i="8"/>
  <c r="B34" i="6"/>
  <c r="B27" i="6"/>
  <c r="B26" i="8"/>
  <c r="B31" i="6"/>
  <c r="B30" i="8"/>
  <c r="B35" i="8"/>
  <c r="B36" i="6"/>
  <c r="B39" i="6"/>
  <c r="B38" i="8"/>
  <c r="B23" i="8"/>
  <c r="B24" i="6"/>
  <c r="B27" i="8"/>
  <c r="B28" i="6"/>
  <c r="B37" i="8"/>
  <c r="B38" i="6"/>
  <c r="B24" i="8"/>
  <c r="B28" i="8"/>
  <c r="B32" i="8"/>
  <c r="B36" i="8"/>
  <c r="D9" i="6"/>
  <c r="D8" i="6"/>
  <c r="D7" i="6"/>
  <c r="D11" i="6" l="1"/>
  <c r="G7" i="6" l="1"/>
  <c r="G8" i="6"/>
  <c r="G9" i="6"/>
  <c r="G10" i="6"/>
  <c r="G11" i="6"/>
  <c r="G12" i="6"/>
  <c r="G13" i="6"/>
  <c r="G14" i="6"/>
  <c r="G15" i="6"/>
  <c r="G16" i="6"/>
  <c r="G17" i="6"/>
  <c r="G18" i="6"/>
  <c r="G19" i="6"/>
  <c r="G20" i="6"/>
  <c r="G21" i="6"/>
  <c r="G22" i="6"/>
  <c r="G23" i="6"/>
  <c r="F7" i="6"/>
  <c r="F8" i="6"/>
  <c r="F9" i="6"/>
  <c r="F10" i="6"/>
  <c r="F11" i="6"/>
  <c r="F12" i="6"/>
  <c r="F13" i="6"/>
  <c r="F14" i="6"/>
  <c r="F15" i="6"/>
  <c r="F16" i="6"/>
  <c r="F17" i="6"/>
  <c r="F18" i="6"/>
  <c r="F19" i="6"/>
  <c r="F20" i="6"/>
  <c r="F21" i="6"/>
  <c r="F22" i="6"/>
  <c r="F23" i="6"/>
  <c r="E7" i="6"/>
  <c r="E8" i="6"/>
  <c r="E9" i="6"/>
  <c r="E10" i="6"/>
  <c r="E11" i="6"/>
  <c r="E12" i="6"/>
  <c r="E13" i="6"/>
  <c r="E14" i="6"/>
  <c r="E15" i="6"/>
  <c r="E16" i="6"/>
  <c r="E17" i="6"/>
  <c r="E18" i="6"/>
  <c r="E19" i="6"/>
  <c r="E20" i="6"/>
  <c r="E21" i="6"/>
  <c r="E22" i="6"/>
  <c r="E23" i="6"/>
  <c r="D10" i="6"/>
  <c r="D12" i="6"/>
  <c r="D13" i="6"/>
  <c r="D14" i="6"/>
  <c r="D15" i="6"/>
  <c r="D16" i="6"/>
  <c r="D17" i="6"/>
  <c r="D18" i="6"/>
  <c r="D19" i="6"/>
  <c r="D20" i="6"/>
  <c r="D21" i="6"/>
  <c r="D22" i="6"/>
  <c r="D23" i="6"/>
  <c r="A7" i="6"/>
  <c r="A8" i="6"/>
  <c r="A9" i="6"/>
  <c r="A10" i="6"/>
  <c r="A11" i="6"/>
  <c r="A12" i="6"/>
  <c r="A13" i="6"/>
  <c r="A14" i="6"/>
  <c r="A15" i="6"/>
  <c r="A16" i="6"/>
  <c r="A17" i="6"/>
  <c r="A18" i="6"/>
  <c r="A19" i="6"/>
  <c r="A20" i="6"/>
  <c r="A21" i="6"/>
  <c r="A22" i="6"/>
  <c r="A23" i="6"/>
  <c r="C7" i="6"/>
  <c r="C8" i="6"/>
  <c r="C9" i="6"/>
  <c r="C10" i="6"/>
  <c r="C11" i="6"/>
  <c r="C12" i="6"/>
  <c r="C13" i="6"/>
  <c r="C14" i="6"/>
  <c r="C15" i="6"/>
  <c r="C16" i="6"/>
  <c r="C17" i="6"/>
  <c r="C18" i="6"/>
  <c r="C19" i="6"/>
  <c r="C20" i="6"/>
  <c r="C21" i="6"/>
  <c r="C22" i="6"/>
  <c r="C23" i="6"/>
  <c r="A6" i="8"/>
  <c r="A7" i="8"/>
  <c r="A8" i="8"/>
  <c r="A9" i="8"/>
  <c r="A10" i="8"/>
  <c r="A11" i="8"/>
  <c r="A12" i="8"/>
  <c r="A13" i="8"/>
  <c r="A14" i="8"/>
  <c r="A15" i="8"/>
  <c r="A16" i="8"/>
  <c r="A17" i="8"/>
  <c r="A18" i="8"/>
  <c r="A19" i="8"/>
  <c r="A20" i="8"/>
  <c r="A21" i="8"/>
  <c r="A22" i="8"/>
  <c r="B6" i="3"/>
  <c r="B7" i="4" s="1"/>
  <c r="B7" i="3"/>
  <c r="B8" i="4" s="1"/>
  <c r="B8" i="3"/>
  <c r="B9" i="4" s="1"/>
  <c r="B9" i="3"/>
  <c r="B10" i="4" s="1"/>
  <c r="B10" i="3"/>
  <c r="B11" i="4" s="1"/>
  <c r="B11" i="3"/>
  <c r="B12" i="4" s="1"/>
  <c r="B12" i="3"/>
  <c r="B13" i="4" s="1"/>
  <c r="B13" i="3"/>
  <c r="B14" i="4" s="1"/>
  <c r="B14" i="3"/>
  <c r="B15" i="4" s="1"/>
  <c r="B15" i="3"/>
  <c r="B16" i="4" s="1"/>
  <c r="B16" i="3"/>
  <c r="B17" i="4" s="1"/>
  <c r="B17" i="3"/>
  <c r="B18" i="4" s="1"/>
  <c r="B18" i="3"/>
  <c r="B19" i="4" s="1"/>
  <c r="B19" i="3"/>
  <c r="B20" i="4" s="1"/>
  <c r="B20" i="3"/>
  <c r="B21" i="4" s="1"/>
  <c r="B21" i="3"/>
  <c r="B22" i="4" s="1"/>
  <c r="B22" i="3"/>
  <c r="B23" i="4" s="1"/>
  <c r="A6" i="3"/>
  <c r="A7" i="4" s="1"/>
  <c r="A7" i="3"/>
  <c r="A8" i="4" s="1"/>
  <c r="A8" i="3"/>
  <c r="A9" i="4" s="1"/>
  <c r="A9" i="3"/>
  <c r="A10" i="4" s="1"/>
  <c r="A10" i="3"/>
  <c r="A11" i="4" s="1"/>
  <c r="A11" i="3"/>
  <c r="A12" i="4" s="1"/>
  <c r="A12" i="3"/>
  <c r="A13" i="4" s="1"/>
  <c r="A13" i="3"/>
  <c r="A14" i="4" s="1"/>
  <c r="A14" i="3"/>
  <c r="A15" i="4" s="1"/>
  <c r="A15" i="3"/>
  <c r="A16" i="4" s="1"/>
  <c r="A16" i="3"/>
  <c r="A17" i="4" s="1"/>
  <c r="A17" i="3"/>
  <c r="A18" i="4" s="1"/>
  <c r="A18" i="3"/>
  <c r="A19" i="4" s="1"/>
  <c r="A19" i="3"/>
  <c r="A20" i="4" s="1"/>
  <c r="A20" i="3"/>
  <c r="A21" i="4" s="1"/>
  <c r="A21" i="3"/>
  <c r="A22" i="4" s="1"/>
  <c r="A22" i="3"/>
  <c r="A23" i="4" s="1"/>
  <c r="B7" i="6" l="1"/>
  <c r="B14" i="8"/>
  <c r="B10" i="8"/>
  <c r="B18" i="8"/>
  <c r="B8" i="8"/>
  <c r="B12" i="8"/>
  <c r="B16" i="8"/>
  <c r="B6" i="8"/>
  <c r="B20" i="8"/>
  <c r="B21" i="8"/>
  <c r="B22" i="6"/>
  <c r="B22" i="8"/>
  <c r="B14" i="6"/>
  <c r="B17" i="8"/>
  <c r="B13" i="8"/>
  <c r="B9" i="8"/>
  <c r="B19" i="6"/>
  <c r="B11" i="6"/>
  <c r="B18" i="6"/>
  <c r="B10" i="6"/>
  <c r="B20" i="6"/>
  <c r="B16" i="6"/>
  <c r="B12" i="6"/>
  <c r="B8" i="6"/>
  <c r="B23" i="6"/>
  <c r="B15" i="6"/>
  <c r="B19" i="8"/>
  <c r="B11" i="8"/>
  <c r="B21" i="6"/>
  <c r="B17" i="6"/>
  <c r="B13" i="6"/>
  <c r="B9" i="6"/>
  <c r="B15" i="8"/>
  <c r="B7" i="8"/>
</calcChain>
</file>

<file path=xl/comments1.xml><?xml version="1.0" encoding="utf-8"?>
<comments xmlns="http://schemas.openxmlformats.org/spreadsheetml/2006/main">
  <authors>
    <author>Meld inn i Domenet</author>
  </authors>
  <commentList>
    <comment ref="A6" authorId="0" shapeId="0">
      <text>
        <r>
          <rPr>
            <sz val="9"/>
            <color indexed="81"/>
            <rFont val="Tahoma"/>
            <charset val="1"/>
          </rPr>
          <t xml:space="preserve">Tjeneste er her definert som alle oppgaver som virksomheten har, både tjenester som leveres til andre og oppgaver som utføres for å ivareta egne ansatte. 
Tjenesten må beskrives slik at det er mulig for eksterne å forstå hvilken tjeneste det vises til. </t>
        </r>
      </text>
    </comment>
    <comment ref="B6" authorId="0" shapeId="0">
      <text>
        <r>
          <rPr>
            <sz val="9"/>
            <color indexed="81"/>
            <rFont val="Tahoma"/>
            <family val="2"/>
          </rPr>
          <t xml:space="preserve">Tjenestemottakere kan være både personer, organisasjoner, grupper og ansatte, både innenfor og utenfor kommunen.  Hvem er det som har utbytte av arbeidsoppgavene som utføres i virksomheten? 
Navnet på tjenestemottaker må skrives slik at det er mulig for eksterne å forstå hvilke tjenestemottakere det vises til, og om mulig presiser antall. </t>
        </r>
      </text>
    </comment>
    <comment ref="C6" authorId="0" shapeId="0">
      <text>
        <r>
          <rPr>
            <sz val="9"/>
            <color indexed="81"/>
            <rFont val="Tahoma"/>
            <family val="2"/>
          </rPr>
          <t xml:space="preserve">Hensikten er å få oversikt over hvor mange ansatte som kreves for å opprettholde normal drift. Husk å inkludere eventuelle kompetansekrav til stillingene. 
</t>
        </r>
      </text>
    </comment>
    <comment ref="D6" authorId="0" shapeId="0">
      <text>
        <r>
          <rPr>
            <sz val="9"/>
            <color indexed="81"/>
            <rFont val="Tahoma"/>
            <family val="2"/>
          </rPr>
          <t>Tjenester som er direkte tilknyttet liv og helse og kritisk infrastruktur, og tjenester som er avgjørende for at andre skal opprettholde slike tjenester, skal synliggjøres.
Du finner definisjonen av de ulike kategoriene i veilederen kapittel 2.4.</t>
        </r>
      </text>
    </comment>
  </commentList>
</comments>
</file>

<file path=xl/comments2.xml><?xml version="1.0" encoding="utf-8"?>
<comments xmlns="http://schemas.openxmlformats.org/spreadsheetml/2006/main">
  <authors>
    <author>Meld inn i Domenet</author>
  </authors>
  <commentList>
    <comment ref="C6" authorId="0" shapeId="0">
      <text>
        <r>
          <rPr>
            <b/>
            <sz val="9"/>
            <color indexed="81"/>
            <rFont val="Tahoma"/>
            <charset val="1"/>
          </rPr>
          <t xml:space="preserve">Overordnet beredskapsplan setter kun krav til å planlegge for de første syv dagene etter at bortfallet oppstår.  
Et bortfall av vann vil få alvorlige konsekvenser for kommunen og behovet for ressurser vil være stort. Den enkelte virksomhet må derfor prioritere kun å opprettholde de aller mest kritiske tjenestene. Alt som kan legges ned en uke, bør legges ned. 
 Utvide
 - Vil hendelsen føre til at vi må utvide tilbudet vårt? 
 - Eksempel: hendelsen vil føre til behov for å opprettholde kriseledelse 24/7 de første syv dagene.
Opprettholde
 - Vi må opprettholde de tjenestene vi har slik de er organisert i dag. 
 - Eksempel: Vi kan ikke flytte på timen, vi må planlegge for å drifte i bygningen vår frem til at vi gradvis flytter ut.
Legge om 
 - Vi må flytte tjenesten, utføre den på en annen måte, med redusert kapasitet eller legge til en tjeneste. 
 - Eksempel: Vi flytter tjenesten til andre lokaler og bemanner med ansatte fra andre virksomheter.
Legge ned
 - Tjenesten kan legges midlertidig ned i en uke.
</t>
        </r>
      </text>
    </comment>
  </commentList>
</comments>
</file>

<file path=xl/sharedStrings.xml><?xml version="1.0" encoding="utf-8"?>
<sst xmlns="http://schemas.openxmlformats.org/spreadsheetml/2006/main" count="76" uniqueCount="71">
  <si>
    <t>Utvide</t>
  </si>
  <si>
    <t>Opprettholde</t>
  </si>
  <si>
    <t>Liv og helse</t>
  </si>
  <si>
    <t>Kritisk infrastruktur</t>
  </si>
  <si>
    <t>Evne til kriseledelse</t>
  </si>
  <si>
    <t>Befolkningens sikkerhet</t>
  </si>
  <si>
    <t>Oversikt over alle tjenester</t>
  </si>
  <si>
    <t>Kategorisering av tjenestene</t>
  </si>
  <si>
    <t xml:space="preserve">Annet </t>
  </si>
  <si>
    <t>Kategorier</t>
  </si>
  <si>
    <t xml:space="preserve">Samfunnsverdi </t>
  </si>
  <si>
    <t xml:space="preserve">Konsekvenstype </t>
  </si>
  <si>
    <t>Tjenester, kapasiteter og ressurser som virksomheten er avhengig av for å kunne utøve kriseledelse</t>
  </si>
  <si>
    <r>
      <t xml:space="preserve">Dødsfall: </t>
    </r>
    <r>
      <rPr>
        <sz val="11"/>
        <color theme="1"/>
        <rFont val="Palatino Linotype"/>
        <family val="2"/>
        <scheme val="minor"/>
      </rPr>
      <t>Med dødsfall menes personer som dør direkte og/eller personer som dør fremskyndet som følge av den uønskede hendelsen</t>
    </r>
    <r>
      <rPr>
        <b/>
        <sz val="11"/>
        <color theme="1"/>
        <rFont val="Palatino Linotype"/>
        <family val="2"/>
        <scheme val="minor"/>
      </rPr>
      <t xml:space="preserve">. </t>
    </r>
  </si>
  <si>
    <r>
      <rPr>
        <b/>
        <sz val="11"/>
        <color theme="1"/>
        <rFont val="Palatino Linotype"/>
        <family val="2"/>
        <scheme val="minor"/>
      </rPr>
      <t>Skader og sykdom:</t>
    </r>
    <r>
      <rPr>
        <sz val="11"/>
        <color theme="1"/>
        <rFont val="Palatino Linotype"/>
        <family val="2"/>
        <scheme val="minor"/>
      </rPr>
      <t>Med alvorlige skader menes alle skader som ikke nødvendigvis er livstruende, men som krever behandling på sykehus og/eller gir varige mén. Med alvorlig sykdom menes alle sykdommer som ikke nødvendigvis er livstruende, men som krever behandling på sykehus og/eller gir varige mén.</t>
    </r>
  </si>
  <si>
    <r>
      <rPr>
        <b/>
        <sz val="11"/>
        <color theme="1"/>
        <rFont val="Palatino Linotype"/>
        <family val="2"/>
        <scheme val="minor"/>
      </rPr>
      <t>Forsyningssikkerhet:</t>
    </r>
    <r>
      <rPr>
        <sz val="11"/>
        <color theme="1"/>
        <rFont val="Palatino Linotype"/>
        <family val="2"/>
        <scheme val="minor"/>
      </rPr>
      <t xml:space="preserve"> Matvareforsyning, Drivstofforsyning</t>
    </r>
  </si>
  <si>
    <r>
      <rPr>
        <b/>
        <sz val="11"/>
        <color theme="1"/>
        <rFont val="Palatino Linotype"/>
        <family val="2"/>
        <scheme val="minor"/>
      </rPr>
      <t xml:space="preserve">Vann- og avløp:  </t>
    </r>
    <r>
      <rPr>
        <sz val="11"/>
        <color theme="1"/>
        <rFont val="Palatino Linotype"/>
        <family val="2"/>
        <scheme val="minor"/>
      </rPr>
      <t>Vannforsyning, Avløpshåndtering</t>
    </r>
  </si>
  <si>
    <r>
      <rPr>
        <b/>
        <sz val="11"/>
        <color theme="1"/>
        <rFont val="Palatino Linotype"/>
        <family val="2"/>
        <scheme val="minor"/>
      </rPr>
      <t xml:space="preserve">Finansielle tjenester: </t>
    </r>
    <r>
      <rPr>
        <sz val="11"/>
        <color theme="1"/>
        <rFont val="Palatino Linotype"/>
        <family val="2"/>
        <scheme val="minor"/>
      </rPr>
      <t>Finansmarkedet, Finanstransaksjoner, Betalingsmidler</t>
    </r>
  </si>
  <si>
    <r>
      <rPr>
        <b/>
        <sz val="11"/>
        <color theme="1"/>
        <rFont val="Palatino Linotype"/>
        <family val="2"/>
        <scheme val="minor"/>
      </rPr>
      <t xml:space="preserve">Kraftforsyning: </t>
    </r>
    <r>
      <rPr>
        <sz val="11"/>
        <color theme="1"/>
        <rFont val="Palatino Linotype"/>
        <family val="2"/>
        <scheme val="minor"/>
      </rPr>
      <t>Forsyning av elektrisk energi, Fjernvarme</t>
    </r>
  </si>
  <si>
    <r>
      <rPr>
        <b/>
        <sz val="11"/>
        <color theme="1"/>
        <rFont val="Palatino Linotype"/>
        <family val="2"/>
        <scheme val="minor"/>
      </rPr>
      <t xml:space="preserve">Elektroniske kommunikasjonstjenester: </t>
    </r>
    <r>
      <rPr>
        <sz val="11"/>
        <color theme="1"/>
        <rFont val="Palatino Linotype"/>
        <family val="2"/>
        <scheme val="minor"/>
      </rPr>
      <t>Ekom-tjenester, Sikkerhet i elektronisk kommunikasjon</t>
    </r>
  </si>
  <si>
    <r>
      <rPr>
        <b/>
        <sz val="11"/>
        <color theme="1"/>
        <rFont val="Palatino Linotype"/>
        <family val="2"/>
        <scheme val="minor"/>
      </rPr>
      <t>Transport:</t>
    </r>
    <r>
      <rPr>
        <sz val="11"/>
        <color theme="1"/>
        <rFont val="Palatino Linotype"/>
        <family val="2"/>
        <scheme val="minor"/>
      </rPr>
      <t xml:space="preserve"> Transportevne, Sikre transportsystemer, Sikker transport</t>
    </r>
  </si>
  <si>
    <t xml:space="preserve">Tjenester som må opprettholdes for å ivareta grunnleggende sikkerhet for befolkningen.  </t>
  </si>
  <si>
    <r>
      <rPr>
        <b/>
        <sz val="11"/>
        <color theme="1"/>
        <rFont val="Palatino Linotype"/>
        <family val="2"/>
        <scheme val="minor"/>
      </rPr>
      <t>Lov og orden:</t>
    </r>
    <r>
      <rPr>
        <sz val="11"/>
        <color theme="1"/>
        <rFont val="Palatino Linotype"/>
        <family val="2"/>
        <scheme val="minor"/>
      </rPr>
      <t xml:space="preserve"> Rettssikkerhet, Kriminalitetsbekjempelse, Ro og orden</t>
    </r>
  </si>
  <si>
    <r>
      <rPr>
        <b/>
        <sz val="11"/>
        <color theme="1"/>
        <rFont val="Palatino Linotype"/>
        <family val="2"/>
        <scheme val="minor"/>
      </rPr>
      <t xml:space="preserve">Redningstjenester: </t>
    </r>
    <r>
      <rPr>
        <sz val="11"/>
        <color theme="1"/>
        <rFont val="Palatino Linotype"/>
        <family val="2"/>
        <scheme val="minor"/>
      </rPr>
      <t>Redningsberedskap, Brannvern</t>
    </r>
  </si>
  <si>
    <r>
      <rPr>
        <b/>
        <sz val="11"/>
        <color theme="1"/>
        <rFont val="Palatino Linotype"/>
        <family val="2"/>
        <scheme val="minor"/>
      </rPr>
      <t xml:space="preserve">IKT sikkerhet: </t>
    </r>
    <r>
      <rPr>
        <sz val="11"/>
        <color theme="1"/>
        <rFont val="Palatino Linotype"/>
        <family val="2"/>
        <scheme val="minor"/>
      </rPr>
      <t xml:space="preserve">Sikre registre, arkiver m.m., Personvern, Håndtering av IKT hendelser. </t>
    </r>
  </si>
  <si>
    <t>Øvrige tjenester som virksomheten leverer.</t>
  </si>
  <si>
    <t>Beskrivelse</t>
  </si>
  <si>
    <t>Hvor mange ansatte er tilknyttet tjenesten?</t>
  </si>
  <si>
    <t>Hvilke konsekvenser får hendelsen for tjenesten?</t>
  </si>
  <si>
    <t>Ja</t>
  </si>
  <si>
    <t>Nei</t>
  </si>
  <si>
    <t>Drift av tjenester</t>
  </si>
  <si>
    <t>Legge om</t>
  </si>
  <si>
    <t>Legge ned</t>
  </si>
  <si>
    <t>Strategi / tiltak</t>
  </si>
  <si>
    <t>OVERSIKT OVER VIRKSOMHETENS TJENESTER I ET BEREDSKAPSPERSPEKTIV</t>
  </si>
  <si>
    <t>Tjenester definert som kritiske samfunnsfunksjoner</t>
  </si>
  <si>
    <t>Tjenester som er definert som helse- og omsorgstjenester eller tjenester som må opprettholdes for å forhindre dødsfall, skader eller sykdom.</t>
  </si>
  <si>
    <r>
      <rPr>
        <b/>
        <sz val="11"/>
        <color theme="1"/>
        <rFont val="Palatino Linotype"/>
        <family val="2"/>
        <scheme val="minor"/>
      </rPr>
      <t xml:space="preserve">Natur og miljø: </t>
    </r>
    <r>
      <rPr>
        <sz val="11"/>
        <color theme="1"/>
        <rFont val="Palatino Linotype"/>
        <family val="2"/>
        <scheme val="minor"/>
      </rPr>
      <t>Forurensningsberedskap</t>
    </r>
  </si>
  <si>
    <r>
      <t xml:space="preserve">Hvem er  tjenestemottakerene?       </t>
    </r>
    <r>
      <rPr>
        <b/>
        <sz val="10"/>
        <color theme="3"/>
        <rFont val="Palatino Linotype"/>
        <family val="1"/>
        <scheme val="minor"/>
      </rPr>
      <t>(Benevnelse og antall)</t>
    </r>
  </si>
  <si>
    <t>DRIFT AV VIRKSOMHETEN</t>
  </si>
  <si>
    <t xml:space="preserve">Hva gjør vi med tjenesten de første syv dagene? </t>
  </si>
  <si>
    <t>Vil prioriteringen av tjenesten endres over tid?</t>
  </si>
  <si>
    <t>Kartlegging av ressurser</t>
  </si>
  <si>
    <t>Kontinuitet i tjenesten / ressurser</t>
  </si>
  <si>
    <t>Kan vi gjennomføre strategien med eksisterende ressurser?</t>
  </si>
  <si>
    <t>Hva må vi be om hjelp til?</t>
  </si>
  <si>
    <t>Har vi behov for å anskaffe ytterligere ressurser?</t>
  </si>
  <si>
    <t>Hvilke ressurser kan vi tilby andre?</t>
  </si>
  <si>
    <t xml:space="preserve">Oppsummering til beredskapsplanen </t>
  </si>
  <si>
    <t>Virksomhetens ressurser</t>
  </si>
  <si>
    <t>Anskaffelser</t>
  </si>
  <si>
    <t>Anmodninger</t>
  </si>
  <si>
    <t>Frigis</t>
  </si>
  <si>
    <t>Lik prioritering / Ukjent</t>
  </si>
  <si>
    <t>Etter en uke</t>
  </si>
  <si>
    <t>Etter 3 måneder</t>
  </si>
  <si>
    <t>Etter 1 år</t>
  </si>
  <si>
    <r>
      <rPr>
        <b/>
        <sz val="11"/>
        <color theme="1"/>
        <rFont val="Palatino Linotype"/>
        <family val="1"/>
        <scheme val="minor"/>
      </rPr>
      <t xml:space="preserve">Kriseledelse: </t>
    </r>
    <r>
      <rPr>
        <sz val="11"/>
        <color theme="1"/>
        <rFont val="Palatino Linotype"/>
        <family val="2"/>
        <scheme val="minor"/>
      </rPr>
      <t>Virksomhetens ledelse, fagkompetanse, lokaler, kommunikasjon, IT systemer</t>
    </r>
  </si>
  <si>
    <r>
      <rPr>
        <b/>
        <sz val="11"/>
        <color theme="1"/>
        <rFont val="Palatino Linotype"/>
        <family val="1"/>
        <scheme val="minor"/>
      </rPr>
      <t xml:space="preserve">Arbeidskapasitet i samfunnet: </t>
    </r>
    <r>
      <rPr>
        <sz val="11"/>
        <color theme="1"/>
        <rFont val="Palatino Linotype"/>
        <family val="2"/>
        <scheme val="minor"/>
      </rPr>
      <t>Skole og barnehage</t>
    </r>
  </si>
  <si>
    <t>Beskriv hvilke konsekvenser endringene vil gi</t>
  </si>
  <si>
    <t>Gratulerer!  Nå har dere kartlagt virksomhetens tjenester og valgt en strategi for drift ved et bortfall av vann.  Nå er dere klar til å lage en beredskapsplan!</t>
  </si>
  <si>
    <t>Legg en strategi for tjenesten ved et bortfall av vann.   Beskriv hvilke ulemper endringen vil medbringe og vurder om det vil bli behov for å endre den initielle strategien  over tid.</t>
  </si>
  <si>
    <t xml:space="preserve">Kategorier </t>
  </si>
  <si>
    <t xml:space="preserve">Tjenester </t>
  </si>
  <si>
    <t>Tjenester</t>
  </si>
  <si>
    <t>Strategi / tiltak -Hvordan får vi dette til?</t>
  </si>
  <si>
    <r>
      <rPr>
        <b/>
        <sz val="11"/>
        <color theme="0"/>
        <rFont val="Palatino Linotype"/>
        <family val="1"/>
        <scheme val="minor"/>
      </rPr>
      <t>F</t>
    </r>
    <r>
      <rPr>
        <sz val="11"/>
        <color theme="0"/>
        <rFont val="Palatino Linotype"/>
        <family val="2"/>
        <scheme val="minor"/>
      </rPr>
      <t>å en god oversikt over alle tjenester i virksomheten og kategorisere dem i et beredskapsperspektiv.</t>
    </r>
  </si>
  <si>
    <t>Vurder hva som kreves av ressurser for å gjennomføre strategien og hvilke som kan frigis til andre i kommunen.</t>
  </si>
  <si>
    <t>COVID_19</t>
  </si>
  <si>
    <t>Beskriv hvilke konsekvenser hendelsen har for tjenestene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</si>
</sst>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Palatino Linotype"/>
      <family val="2"/>
      <scheme val="minor"/>
    </font>
    <font>
      <sz val="9"/>
      <color indexed="81"/>
      <name val="Tahoma"/>
      <charset val="1"/>
    </font>
    <font>
      <b/>
      <sz val="9"/>
      <color indexed="81"/>
      <name val="Tahoma"/>
      <charset val="1"/>
    </font>
    <font>
      <b/>
      <sz val="11"/>
      <color theme="1"/>
      <name val="Palatino Linotype"/>
      <family val="2"/>
      <scheme val="minor"/>
    </font>
    <font>
      <sz val="9"/>
      <color indexed="81"/>
      <name val="Tahoma"/>
      <family val="2"/>
    </font>
    <font>
      <sz val="24"/>
      <color theme="1"/>
      <name val="Palatino Linotype"/>
      <family val="2"/>
      <scheme val="minor"/>
    </font>
    <font>
      <b/>
      <sz val="18"/>
      <color theme="3"/>
      <name val="Palatino Linotype"/>
      <family val="2"/>
      <scheme val="major"/>
    </font>
    <font>
      <b/>
      <sz val="13"/>
      <color theme="3"/>
      <name val="Palatino Linotype"/>
      <family val="2"/>
      <scheme val="minor"/>
    </font>
    <font>
      <b/>
      <sz val="11"/>
      <color theme="3"/>
      <name val="Palatino Linotype"/>
      <family val="2"/>
      <scheme val="minor"/>
    </font>
    <font>
      <b/>
      <sz val="10"/>
      <color theme="3"/>
      <name val="Palatino Linotype"/>
      <family val="1"/>
      <scheme val="minor"/>
    </font>
    <font>
      <b/>
      <sz val="11"/>
      <color theme="1"/>
      <name val="Palatino Linotype"/>
      <family val="1"/>
      <scheme val="minor"/>
    </font>
    <font>
      <sz val="11"/>
      <color theme="1"/>
      <name val="Palatino Linotype"/>
      <family val="1"/>
      <scheme val="minor"/>
    </font>
    <font>
      <b/>
      <sz val="11"/>
      <color theme="0"/>
      <name val="Palatino Linotype"/>
      <family val="2"/>
      <scheme val="minor"/>
    </font>
    <font>
      <sz val="11"/>
      <color theme="0"/>
      <name val="Palatino Linotype"/>
      <family val="2"/>
      <scheme val="minor"/>
    </font>
    <font>
      <b/>
      <sz val="18"/>
      <color theme="0"/>
      <name val="Palatino Linotype"/>
      <family val="2"/>
      <scheme val="major"/>
    </font>
    <font>
      <b/>
      <sz val="11"/>
      <color theme="0"/>
      <name val="Palatino Linotype"/>
      <family val="1"/>
      <scheme val="minor"/>
    </font>
    <font>
      <sz val="11"/>
      <color theme="0"/>
      <name val="Palatino Linotype"/>
      <family val="1"/>
      <scheme val="minor"/>
    </font>
    <font>
      <b/>
      <sz val="18"/>
      <color theme="0"/>
      <name val="Palatino Linotype"/>
      <family val="1"/>
      <scheme val="major"/>
    </font>
    <font>
      <b/>
      <sz val="13"/>
      <name val="Palatino Linotype"/>
      <family val="2"/>
      <scheme val="minor"/>
    </font>
  </fonts>
  <fills count="13">
    <fill>
      <patternFill patternType="none"/>
    </fill>
    <fill>
      <patternFill patternType="gray125"/>
    </fill>
    <fill>
      <patternFill patternType="solid">
        <fgColor theme="6" tint="0.59999389629810485"/>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8"/>
        <bgColor indexed="64"/>
      </patternFill>
    </fill>
    <fill>
      <patternFill patternType="solid">
        <fgColor theme="3"/>
        <bgColor indexed="64"/>
      </patternFill>
    </fill>
    <fill>
      <patternFill patternType="solid">
        <fgColor theme="6"/>
        <bgColor indexed="64"/>
      </patternFill>
    </fill>
    <fill>
      <patternFill patternType="solid">
        <fgColor theme="4" tint="-0.499984740745262"/>
        <bgColor indexed="64"/>
      </patternFill>
    </fill>
    <fill>
      <patternFill patternType="solid">
        <fgColor theme="7"/>
        <bgColor indexed="64"/>
      </patternFill>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theme="4" tint="0.499984740745262"/>
      </bottom>
      <diagonal/>
    </border>
    <border>
      <left/>
      <right/>
      <top/>
      <bottom style="medium">
        <color theme="4" tint="0.39997558519241921"/>
      </bottom>
      <diagonal/>
    </border>
  </borders>
  <cellStyleXfs count="5">
    <xf numFmtId="0" fontId="0" fillId="0" borderId="0"/>
    <xf numFmtId="0" fontId="6" fillId="0" borderId="0" applyNumberFormat="0" applyFill="0" applyBorder="0" applyAlignment="0" applyProtection="0"/>
    <xf numFmtId="0" fontId="7" fillId="0" borderId="7" applyNumberFormat="0" applyFill="0" applyAlignment="0" applyProtection="0"/>
    <xf numFmtId="0" fontId="8" fillId="0" borderId="8" applyNumberFormat="0" applyFill="0" applyAlignment="0" applyProtection="0"/>
    <xf numFmtId="0" fontId="8" fillId="0" borderId="0" applyNumberFormat="0" applyFill="0" applyBorder="0" applyAlignment="0" applyProtection="0"/>
  </cellStyleXfs>
  <cellXfs count="61">
    <xf numFmtId="0" fontId="0" fillId="0" borderId="0" xfId="0"/>
    <xf numFmtId="0" fontId="0" fillId="0" borderId="0" xfId="0" applyAlignment="1">
      <alignment wrapText="1"/>
    </xf>
    <xf numFmtId="0" fontId="0" fillId="0" borderId="0" xfId="0" applyFill="1" applyAlignment="1">
      <alignment horizontal="left" vertical="top"/>
    </xf>
    <xf numFmtId="0" fontId="0" fillId="0" borderId="0" xfId="0" applyFill="1" applyAlignment="1">
      <alignment horizontal="left" vertical="top" wrapText="1"/>
    </xf>
    <xf numFmtId="0" fontId="3" fillId="3" borderId="3" xfId="0" applyFont="1" applyFill="1" applyBorder="1" applyAlignment="1">
      <alignment horizontal="left" vertical="top"/>
    </xf>
    <xf numFmtId="0" fontId="3" fillId="3" borderId="2"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2" xfId="0" applyFill="1" applyBorder="1" applyAlignment="1">
      <alignment horizontal="left" vertical="top" wrapText="1"/>
    </xf>
    <xf numFmtId="0" fontId="3" fillId="3" borderId="4" xfId="0" applyFont="1" applyFill="1" applyBorder="1" applyAlignment="1">
      <alignment horizontal="left" vertical="top" wrapText="1"/>
    </xf>
    <xf numFmtId="0" fontId="0" fillId="2" borderId="4" xfId="0" applyFill="1" applyBorder="1" applyAlignment="1">
      <alignment horizontal="left" vertical="top" wrapText="1"/>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0" fillId="2" borderId="3" xfId="0" applyFont="1" applyFill="1" applyBorder="1" applyAlignment="1">
      <alignment horizontal="left" vertical="top" wrapText="1"/>
    </xf>
    <xf numFmtId="0" fontId="0" fillId="2" borderId="1" xfId="0" applyFill="1" applyBorder="1" applyAlignment="1">
      <alignment horizontal="left" vertical="top" wrapText="1"/>
    </xf>
    <xf numFmtId="0" fontId="0" fillId="2" borderId="3" xfId="0" applyFill="1" applyBorder="1" applyAlignment="1">
      <alignment horizontal="left" vertical="top" wrapText="1"/>
    </xf>
    <xf numFmtId="0" fontId="3" fillId="4" borderId="1" xfId="0" applyFont="1" applyFill="1" applyBorder="1" applyAlignment="1">
      <alignment wrapText="1"/>
    </xf>
    <xf numFmtId="0" fontId="0" fillId="4" borderId="1" xfId="0" applyFill="1" applyBorder="1" applyAlignment="1">
      <alignment wrapText="1"/>
    </xf>
    <xf numFmtId="0" fontId="0" fillId="5" borderId="1" xfId="0" applyFill="1" applyBorder="1" applyAlignment="1">
      <alignment wrapText="1"/>
    </xf>
    <xf numFmtId="0" fontId="3" fillId="5" borderId="1" xfId="0" applyFont="1" applyFill="1" applyBorder="1" applyAlignment="1">
      <alignment wrapText="1"/>
    </xf>
    <xf numFmtId="0" fontId="7" fillId="0" borderId="7" xfId="2" applyAlignment="1">
      <alignment wrapText="1"/>
    </xf>
    <xf numFmtId="0" fontId="8" fillId="0" borderId="8" xfId="3" applyAlignment="1">
      <alignment wrapText="1"/>
    </xf>
    <xf numFmtId="0" fontId="7" fillId="0" borderId="7" xfId="2"/>
    <xf numFmtId="0" fontId="7" fillId="0" borderId="7" xfId="2" applyFill="1"/>
    <xf numFmtId="0" fontId="0" fillId="0" borderId="0" xfId="0" applyNumberFormat="1"/>
    <xf numFmtId="0" fontId="0" fillId="6" borderId="1" xfId="0" applyFill="1" applyBorder="1" applyAlignment="1">
      <alignment horizontal="left" vertical="top" wrapText="1"/>
    </xf>
    <xf numFmtId="0" fontId="10" fillId="6" borderId="1" xfId="0" applyFont="1" applyFill="1" applyBorder="1" applyAlignment="1">
      <alignment horizontal="left" vertical="top" wrapText="1"/>
    </xf>
    <xf numFmtId="0" fontId="0" fillId="0" borderId="0" xfId="0" applyNumberFormat="1" applyAlignment="1">
      <alignment wrapText="1"/>
    </xf>
    <xf numFmtId="0" fontId="11" fillId="2" borderId="2" xfId="0" applyFont="1" applyFill="1" applyBorder="1" applyAlignment="1">
      <alignment horizontal="left" vertical="top" wrapText="1"/>
    </xf>
    <xf numFmtId="0" fontId="11" fillId="0" borderId="0" xfId="0" applyFont="1" applyFill="1" applyAlignment="1">
      <alignment horizontal="left" vertical="top" wrapText="1"/>
    </xf>
    <xf numFmtId="0" fontId="0" fillId="7" borderId="0" xfId="0" applyFill="1"/>
    <xf numFmtId="0" fontId="6" fillId="7" borderId="0" xfId="1" applyFill="1"/>
    <xf numFmtId="0" fontId="16" fillId="8" borderId="0" xfId="0" applyFont="1" applyFill="1"/>
    <xf numFmtId="0" fontId="0" fillId="8" borderId="0" xfId="0" applyFill="1"/>
    <xf numFmtId="0" fontId="5" fillId="8" borderId="0" xfId="0" applyFont="1" applyFill="1"/>
    <xf numFmtId="0" fontId="13" fillId="9" borderId="0" xfId="0" applyFont="1" applyFill="1"/>
    <xf numFmtId="0" fontId="13" fillId="8" borderId="0" xfId="0" applyFont="1" applyFill="1"/>
    <xf numFmtId="0" fontId="18" fillId="0" borderId="7" xfId="2" applyFont="1" applyFill="1" applyAlignment="1">
      <alignment wrapText="1"/>
    </xf>
    <xf numFmtId="0" fontId="7" fillId="12" borderId="7" xfId="2" applyFill="1" applyAlignment="1">
      <alignment wrapText="1"/>
    </xf>
    <xf numFmtId="0" fontId="0" fillId="12" borderId="0" xfId="0" applyFill="1" applyAlignment="1">
      <alignment wrapText="1"/>
    </xf>
    <xf numFmtId="0" fontId="0" fillId="12" borderId="0" xfId="0" applyNumberFormat="1" applyFill="1" applyAlignment="1">
      <alignment wrapText="1"/>
    </xf>
    <xf numFmtId="0" fontId="0" fillId="12" borderId="0" xfId="0" applyFill="1"/>
    <xf numFmtId="0" fontId="8" fillId="12" borderId="8" xfId="3" applyFill="1" applyAlignment="1">
      <alignment wrapText="1"/>
    </xf>
    <xf numFmtId="0" fontId="7" fillId="12" borderId="7" xfId="2" applyFill="1"/>
    <xf numFmtId="0" fontId="0" fillId="11" borderId="0" xfId="0" applyFill="1"/>
    <xf numFmtId="0" fontId="5" fillId="11" borderId="0" xfId="0" applyFont="1" applyFill="1"/>
    <xf numFmtId="0" fontId="6" fillId="7" borderId="0" xfId="1" applyFill="1" applyAlignment="1">
      <alignment horizontal="center"/>
    </xf>
    <xf numFmtId="0" fontId="0" fillId="12" borderId="0" xfId="0" applyNumberFormat="1" applyFill="1"/>
    <xf numFmtId="0" fontId="14" fillId="7" borderId="0" xfId="1" applyFont="1" applyFill="1" applyAlignment="1">
      <alignment horizontal="center"/>
    </xf>
    <xf numFmtId="0" fontId="16" fillId="7" borderId="0" xfId="0" applyFont="1" applyFill="1" applyAlignment="1">
      <alignment horizontal="center"/>
    </xf>
    <xf numFmtId="0" fontId="17" fillId="11" borderId="0" xfId="1" applyFont="1" applyFill="1" applyAlignment="1">
      <alignment horizontal="center"/>
    </xf>
    <xf numFmtId="0" fontId="6" fillId="11" borderId="0" xfId="1" applyFont="1" applyFill="1" applyAlignment="1">
      <alignment horizontal="center"/>
    </xf>
    <xf numFmtId="0" fontId="16" fillId="11" borderId="0" xfId="0" applyFont="1" applyFill="1" applyAlignment="1">
      <alignment horizontal="center" vertical="center"/>
    </xf>
    <xf numFmtId="0" fontId="12" fillId="9" borderId="0" xfId="4" applyFont="1" applyFill="1" applyAlignment="1">
      <alignment horizontal="center"/>
    </xf>
    <xf numFmtId="0" fontId="14" fillId="9" borderId="0" xfId="1" applyFont="1" applyFill="1" applyBorder="1" applyAlignment="1">
      <alignment horizontal="center"/>
    </xf>
    <xf numFmtId="0" fontId="13" fillId="9" borderId="0" xfId="0" applyFont="1" applyFill="1" applyAlignment="1">
      <alignment horizontal="center"/>
    </xf>
    <xf numFmtId="0" fontId="12" fillId="10" borderId="0" xfId="4" applyFont="1" applyFill="1" applyAlignment="1">
      <alignment horizontal="center"/>
    </xf>
    <xf numFmtId="0" fontId="14" fillId="10" borderId="0" xfId="1" applyFont="1" applyFill="1" applyBorder="1" applyAlignment="1">
      <alignment horizontal="center"/>
    </xf>
    <xf numFmtId="0" fontId="13" fillId="10" borderId="0" xfId="0" applyFont="1" applyFill="1" applyAlignment="1">
      <alignment horizontal="center"/>
    </xf>
    <xf numFmtId="0" fontId="7" fillId="7" borderId="0" xfId="2" applyFill="1" applyBorder="1" applyAlignment="1">
      <alignment horizontal="center" vertical="top"/>
    </xf>
    <xf numFmtId="0" fontId="6" fillId="7" borderId="0" xfId="1" applyFill="1" applyAlignment="1">
      <alignment horizontal="center"/>
    </xf>
    <xf numFmtId="0" fontId="0" fillId="7" borderId="0" xfId="0" applyFill="1" applyAlignment="1">
      <alignment horizontal="center"/>
    </xf>
  </cellXfs>
  <cellStyles count="5">
    <cellStyle name="Normal" xfId="0" builtinId="0"/>
    <cellStyle name="Overskrift 2" xfId="2" builtinId="17"/>
    <cellStyle name="Overskrift 3" xfId="3" builtinId="18"/>
    <cellStyle name="Overskrift 4" xfId="4" builtinId="19"/>
    <cellStyle name="Tittel" xfId="1" builtinId="15"/>
  </cellStyles>
  <dxfs count="32">
    <dxf>
      <numFmt numFmtId="0" formatCode="General"/>
    </dxf>
    <dxf>
      <numFmt numFmtId="0" formatCode="General"/>
    </dxf>
    <dxf>
      <numFmt numFmtId="0" formatCode="General"/>
    </dxf>
    <dxf>
      <numFmt numFmtId="0" formatCode="General"/>
    </dxf>
    <dxf>
      <numFmt numFmtId="0" formatCode="General"/>
    </dxf>
    <dxf>
      <numFmt numFmtId="0" formatCode="General"/>
      <fill>
        <patternFill patternType="solid">
          <fgColor indexed="64"/>
          <bgColor theme="8" tint="0.79998168889431442"/>
        </patternFill>
      </fill>
    </dxf>
    <dxf>
      <numFmt numFmtId="0" formatCode="General"/>
      <fill>
        <patternFill patternType="solid">
          <fgColor indexed="64"/>
          <bgColor theme="8" tint="0.79998168889431442"/>
        </patternFill>
      </fill>
    </dxf>
    <dxf>
      <alignment horizontal="general" vertical="bottom" textRotation="0" wrapText="1" indent="0" justifyLastLine="0" shrinkToFit="0" readingOrder="0"/>
    </dxf>
    <dxf>
      <alignment vertical="bottom" textRotation="0" wrapText="1" indent="0" justifyLastLine="0" shrinkToFit="0" readingOrder="0"/>
    </dxf>
    <dxf>
      <alignment horizontal="general" vertical="bottom" textRotation="0" wrapText="1" indent="0" justifyLastLine="0" shrinkToFit="0" readingOrder="0"/>
    </dxf>
    <dxf>
      <numFmt numFmtId="0" formatCode="General"/>
      <fill>
        <patternFill patternType="solid">
          <fgColor indexed="64"/>
          <bgColor theme="8" tint="0.79998168889431442"/>
        </patternFill>
      </fill>
      <alignment vertical="bottom" textRotation="0" wrapText="1" indent="0" justifyLastLine="0" shrinkToFit="0" readingOrder="0"/>
    </dxf>
    <dxf>
      <numFmt numFmtId="0" formatCode="General"/>
      <fill>
        <patternFill patternType="solid">
          <fgColor indexed="64"/>
          <bgColor theme="8" tint="0.79998168889431442"/>
        </patternFill>
      </fill>
    </dxf>
    <dxf>
      <alignment vertical="bottom" textRotation="0" wrapText="1" indent="0" justifyLastLine="0" shrinkToFit="0" readingOrder="0"/>
    </dxf>
    <dxf>
      <alignment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fill>
        <patternFill patternType="solid">
          <fgColor indexed="64"/>
          <bgColor theme="8" tint="0.79998168889431442"/>
        </patternFill>
      </fill>
      <alignment horizontal="general" vertical="bottom" textRotation="0" wrapText="1" indent="0" justifyLastLine="0" shrinkToFit="0" readingOrder="0"/>
    </dxf>
    <dxf>
      <numFmt numFmtId="0" formatCode="General"/>
      <fill>
        <patternFill patternType="solid">
          <fgColor indexed="64"/>
          <bgColor theme="8" tint="0.79998168889431442"/>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fill>
        <patternFill patternType="solid">
          <fgColor indexed="64"/>
          <bgColor theme="8" tint="0.79998168889431442"/>
        </patternFill>
      </fill>
      <alignment horizontal="general" vertical="bottom" textRotation="0" wrapText="1" indent="0" justifyLastLine="0" shrinkToFit="0" readingOrder="0"/>
    </dxf>
    <dxf>
      <numFmt numFmtId="0" formatCode="General"/>
      <fill>
        <patternFill patternType="solid">
          <fgColor indexed="64"/>
          <bgColor theme="8" tint="0.79998168889431442"/>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3" name="Tabell3" displayName="Tabell3" ref="A6:D52" totalsRowShown="0" headerRowDxfId="31" dataDxfId="30" headerRowCellStyle="Overskrift 2">
  <autoFilter ref="A6:D52"/>
  <sortState ref="A3:D12">
    <sortCondition ref="D2:D12"/>
  </sortState>
  <tableColumns count="4">
    <tableColumn id="1" name="Oversikt over alle tjenester" dataDxfId="29"/>
    <tableColumn id="12" name="Hvem er  tjenestemottakerene?       (Benevnelse og antall)" dataDxfId="28"/>
    <tableColumn id="13" name="Hvor mange ansatte er tilknyttet tjenesten?" dataDxfId="27"/>
    <tableColumn id="11" name="Kategorisering av tjenestene" dataDxfId="26"/>
  </tableColumns>
  <tableStyleInfo name="TableStyleLight16" showFirstColumn="0" showLastColumn="0" showRowStripes="1" showColumnStripes="0"/>
</table>
</file>

<file path=xl/tables/table2.xml><?xml version="1.0" encoding="utf-8"?>
<table xmlns="http://schemas.openxmlformats.org/spreadsheetml/2006/main" id="6" name="Tabell6" displayName="Tabell6" ref="A5:C53" totalsRowShown="0" headerRowDxfId="25" dataDxfId="24" headerRowCellStyle="Overskrift 2">
  <autoFilter ref="A5:C53"/>
  <sortState ref="A5:F19">
    <sortCondition descending="1" ref="A4:A19"/>
  </sortState>
  <tableColumns count="3">
    <tableColumn id="1" name="Kategorier" dataDxfId="23">
      <calculatedColumnFormula>'1 Oversikt_over_tjenestene'!D7</calculatedColumnFormula>
    </tableColumn>
    <tableColumn id="2" name="Tjenester " dataDxfId="22">
      <calculatedColumnFormula>'1 Oversikt_over_tjenestene'!A7</calculatedColumnFormula>
    </tableColumn>
    <tableColumn id="3" name="Hvilke konsekvenser får hendelsen for tjenesten?" dataDxfId="21"/>
  </tableColumns>
  <tableStyleInfo name="TableStyleLight16" showFirstColumn="0" showLastColumn="0" showRowStripes="1" showColumnStripes="0"/>
</table>
</file>

<file path=xl/tables/table3.xml><?xml version="1.0" encoding="utf-8"?>
<table xmlns="http://schemas.openxmlformats.org/spreadsheetml/2006/main" id="7" name="Tabell7" displayName="Tabell7" ref="A6:F39" totalsRowShown="0" headerRowDxfId="20" dataDxfId="19" headerRowCellStyle="Overskrift 2">
  <autoFilter ref="A6:F39"/>
  <sortState ref="A7:F23">
    <sortCondition descending="1" ref="B6:B23"/>
  </sortState>
  <tableColumns count="6">
    <tableColumn id="1" name="Kategorier " dataDxfId="18">
      <calculatedColumnFormula>'2 Hendelsen'!A6</calculatedColumnFormula>
    </tableColumn>
    <tableColumn id="2" name="Tjenester" dataDxfId="17">
      <calculatedColumnFormula>'2 Hendelsen'!B6</calculatedColumnFormula>
    </tableColumn>
    <tableColumn id="3" name="Hva gjør vi med tjenesten de første syv dagene? " dataDxfId="16"/>
    <tableColumn id="7" name="Strategi / tiltak -Hvordan får vi dette til?" dataDxfId="15"/>
    <tableColumn id="8" name="Beskriv hvilke konsekvenser endringene vil gi" dataDxfId="14"/>
    <tableColumn id="4" name="Vil prioriteringen av tjenesten endres over tid?"/>
  </tableColumns>
  <tableStyleInfo name="TableStyleLight16" showFirstColumn="0" showLastColumn="0" showRowStripes="1" showColumnStripes="0"/>
</table>
</file>

<file path=xl/tables/table4.xml><?xml version="1.0" encoding="utf-8"?>
<table xmlns="http://schemas.openxmlformats.org/spreadsheetml/2006/main" id="2" name="Tabell2" displayName="Tabell2" ref="A5:F45" totalsRowShown="0" headerRowDxfId="13" dataDxfId="12" headerRowCellStyle="Overskrift 3">
  <autoFilter ref="A5:F45"/>
  <tableColumns count="6">
    <tableColumn id="13" name="Kategorier " dataDxfId="11">
      <calculatedColumnFormula>'3 Drift_av_virksomheten'!C7</calculatedColumnFormula>
    </tableColumn>
    <tableColumn id="1" name="Tjenester" dataDxfId="10">
      <calculatedColumnFormula>'3 Drift_av_virksomheten'!B7</calculatedColumnFormula>
    </tableColumn>
    <tableColumn id="14" name="Kan vi gjennomføre strategien med eksisterende ressurser?" dataDxfId="9"/>
    <tableColumn id="2" name="Har vi behov for å anskaffe ytterligere ressurser?" dataDxfId="8"/>
    <tableColumn id="11" name="Hva må vi be om hjelp til?" dataDxfId="7"/>
    <tableColumn id="3" name="Hvilke ressurser kan vi tilby andre?"/>
  </tableColumns>
  <tableStyleInfo name="TableStyleLight16" showFirstColumn="0" showLastColumn="0" showRowStripes="1" showColumnStripes="0"/>
</table>
</file>

<file path=xl/tables/table5.xml><?xml version="1.0" encoding="utf-8"?>
<table xmlns="http://schemas.openxmlformats.org/spreadsheetml/2006/main" id="14" name="Tabell14" displayName="Tabell14" ref="A6:G44" totalsRowShown="0" headerRowCellStyle="Overskrift 2">
  <autoFilter ref="A6:G44"/>
  <tableColumns count="7">
    <tableColumn id="1" name="Kategorier" dataDxfId="6">
      <calculatedColumnFormula>'3 Drift_av_virksomheten'!C7</calculatedColumnFormula>
    </tableColumn>
    <tableColumn id="2" name="Tjenester" dataDxfId="5">
      <calculatedColumnFormula>'3 Drift_av_virksomheten'!B7</calculatedColumnFormula>
    </tableColumn>
    <tableColumn id="3" name="Strategi / tiltak" dataDxfId="4">
      <calculatedColumnFormula>'3 Drift_av_virksomheten'!D7</calculatedColumnFormula>
    </tableColumn>
    <tableColumn id="4" name="Virksomhetens ressurser" dataDxfId="3">
      <calculatedColumnFormula>'4 Ressurser'!C6</calculatedColumnFormula>
    </tableColumn>
    <tableColumn id="5" name="Anskaffelser" dataDxfId="2">
      <calculatedColumnFormula>'4 Ressurser'!D6</calculatedColumnFormula>
    </tableColumn>
    <tableColumn id="6" name="Anmodninger" dataDxfId="1">
      <calculatedColumnFormula>'4 Ressurser'!E6</calculatedColumnFormula>
    </tableColumn>
    <tableColumn id="7" name="Frigis" dataDxfId="0">
      <calculatedColumnFormula>'4 Ressurser'!F6</calculatedColumnFormula>
    </tableColumn>
  </tableColumns>
  <tableStyleInfo name="TableStyleLight16"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Enkel">
  <a:themeElements>
    <a:clrScheme name="Enkel">
      <a:dk1>
        <a:sysClr val="windowText" lastClr="000000"/>
      </a:dk1>
      <a:lt1>
        <a:sysClr val="window" lastClr="FFFFFF"/>
      </a:lt1>
      <a:dk2>
        <a:srgbClr val="242852"/>
      </a:dk2>
      <a:lt2>
        <a:srgbClr val="ACCBF9"/>
      </a:lt2>
      <a:accent1>
        <a:srgbClr val="629DD1"/>
      </a:accent1>
      <a:accent2>
        <a:srgbClr val="297FD5"/>
      </a:accent2>
      <a:accent3>
        <a:srgbClr val="7F8FA9"/>
      </a:accent3>
      <a:accent4>
        <a:srgbClr val="4A66AC"/>
      </a:accent4>
      <a:accent5>
        <a:srgbClr val="5AA2AE"/>
      </a:accent5>
      <a:accent6>
        <a:srgbClr val="9D90A0"/>
      </a:accent6>
      <a:hlink>
        <a:srgbClr val="9454C3"/>
      </a:hlink>
      <a:folHlink>
        <a:srgbClr val="3EBBF0"/>
      </a:folHlink>
    </a:clrScheme>
    <a:fontScheme name="Enkel">
      <a:majorFont>
        <a:latin typeface="Palatino Linotype"/>
        <a:ea typeface=""/>
        <a:cs typeface=""/>
        <a:font script="Jpan" typeface="HGS明朝E"/>
        <a:font script="Hang" typeface="맑은 고딕"/>
        <a:font script="Hans" typeface="宋体"/>
        <a:font script="Hant" typeface="新細明體"/>
        <a:font script="Arab" typeface="Times New Roman"/>
        <a:font script="Hebr" typeface="Times New Roman"/>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Palatino Linotype"/>
        <a:ea typeface=""/>
        <a:cs typeface=""/>
        <a:font script="Jpan" typeface="HGS明朝E"/>
        <a:font script="Hang" typeface="맑은 고딕"/>
        <a:font script="Hans" typeface="宋体"/>
        <a:font script="Hant" typeface="新細明體"/>
        <a:font script="Arab" typeface="Times New Roman"/>
        <a:font script="Hebr" typeface="Times New Roman"/>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Enkel">
      <a:fillStyleLst>
        <a:solidFill>
          <a:schemeClr val="phClr"/>
        </a:solidFill>
        <a:gradFill rotWithShape="1">
          <a:gsLst>
            <a:gs pos="0">
              <a:schemeClr val="phClr">
                <a:tint val="90000"/>
              </a:schemeClr>
            </a:gs>
            <a:gs pos="48000">
              <a:schemeClr val="phClr">
                <a:tint val="54000"/>
                <a:satMod val="140000"/>
              </a:schemeClr>
            </a:gs>
            <a:gs pos="100000">
              <a:schemeClr val="phClr">
                <a:tint val="24000"/>
                <a:satMod val="260000"/>
              </a:schemeClr>
            </a:gs>
          </a:gsLst>
          <a:lin ang="16200000" scaled="1"/>
        </a:gradFill>
        <a:gradFill rotWithShape="1">
          <a:gsLst>
            <a:gs pos="0">
              <a:schemeClr val="phClr"/>
            </a:gs>
            <a:gs pos="100000">
              <a:schemeClr val="phClr">
                <a:shade val="48000"/>
                <a:satMod val="180000"/>
                <a:lumMod val="94000"/>
              </a:schemeClr>
            </a:gs>
            <a:gs pos="100000">
              <a:schemeClr val="phClr">
                <a:shade val="48000"/>
                <a:satMod val="180000"/>
                <a:lumMod val="94000"/>
              </a:schemeClr>
            </a:gs>
          </a:gsLst>
          <a:lin ang="4140000" scaled="1"/>
        </a:gradFill>
      </a:fillStyleLst>
      <a:lnStyleLst>
        <a:ln w="12700" cap="flat" cmpd="sng" algn="ctr">
          <a:solidFill>
            <a:schemeClr val="phClr"/>
          </a:solidFill>
          <a:prstDash val="solid"/>
        </a:ln>
        <a:ln w="19050" cap="flat" cmpd="sng" algn="ctr">
          <a:solidFill>
            <a:schemeClr val="phClr"/>
          </a:solidFill>
          <a:prstDash val="solid"/>
        </a:ln>
        <a:ln w="28575" cap="flat" cmpd="sng" algn="ctr">
          <a:solidFill>
            <a:schemeClr val="phClr"/>
          </a:solidFill>
          <a:prstDash val="solid"/>
        </a:ln>
      </a:lnStyleLst>
      <a:effectStyleLst>
        <a:effectStyle>
          <a:effectLst>
            <a:outerShdw blurRad="63500" dist="12700" dir="5400000" sx="102000" sy="102000" rotWithShape="0">
              <a:srgbClr val="000000">
                <a:alpha val="32000"/>
              </a:srgbClr>
            </a:outerShdw>
          </a:effectLst>
        </a:effectStyle>
        <a:effectStyle>
          <a:effectLst>
            <a:outerShdw blurRad="76200" dist="38100" dir="5400000" rotWithShape="0">
              <a:srgbClr val="000000">
                <a:alpha val="60000"/>
              </a:srgbClr>
            </a:outerShdw>
          </a:effectLst>
          <a:scene3d>
            <a:camera prst="orthographicFront">
              <a:rot lat="0" lon="0" rev="0"/>
            </a:camera>
            <a:lightRig rig="glow" dir="tl">
              <a:rot lat="0" lon="0" rev="19800000"/>
            </a:lightRig>
          </a:scene3d>
          <a:sp3d prstMaterial="metal">
            <a:bevelT w="38100" h="38100"/>
          </a:sp3d>
        </a:effectStyle>
        <a:effectStyle>
          <a:effectLst>
            <a:outerShdw blurRad="114300" dist="114300" dir="5400000" rotWithShape="0">
              <a:srgbClr val="000000">
                <a:alpha val="70000"/>
              </a:srgbClr>
            </a:outerShdw>
          </a:effectLst>
          <a:scene3d>
            <a:camera prst="orthographicFront">
              <a:rot lat="0" lon="0" rev="0"/>
            </a:camera>
            <a:lightRig rig="threePt" dir="t">
              <a:rot lat="0" lon="0" rev="19800000"/>
            </a:lightRig>
          </a:scene3d>
          <a:sp3d prstMaterial="plastic">
            <a:bevelT w="50800" h="50800"/>
          </a:sp3d>
        </a:effectStyle>
      </a:effectStyleLst>
      <a:bgFillStyleLst>
        <a:solidFill>
          <a:schemeClr val="phClr"/>
        </a:solidFill>
        <a:gradFill rotWithShape="1">
          <a:gsLst>
            <a:gs pos="0">
              <a:schemeClr val="phClr">
                <a:tint val="95000"/>
              </a:schemeClr>
            </a:gs>
            <a:gs pos="100000">
              <a:schemeClr val="phClr">
                <a:shade val="40000"/>
                <a:satMod val="180000"/>
              </a:schemeClr>
            </a:gs>
          </a:gsLst>
          <a:lin ang="5400000" scaled="0"/>
        </a:gradFill>
        <a:blipFill>
          <a:blip xmlns:r="http://schemas.openxmlformats.org/officeDocument/2006/relationships" r:embed="rId1">
            <a:duotone>
              <a:schemeClr val="phClr">
                <a:shade val="14000"/>
                <a:satMod val="280000"/>
              </a:schemeClr>
              <a:schemeClr val="phClr">
                <a:tint val="60000"/>
                <a:satMod val="120000"/>
              </a:schemeClr>
            </a:duotone>
          </a:blip>
          <a:stretch/>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tabColor theme="8"/>
  </sheetPr>
  <dimension ref="A1:D52"/>
  <sheetViews>
    <sheetView zoomScale="80" zoomScaleNormal="80" workbookViewId="0">
      <selection activeCell="B52" sqref="B52"/>
    </sheetView>
  </sheetViews>
  <sheetFormatPr baseColWidth="10" defaultRowHeight="15.5" x14ac:dyDescent="0.4"/>
  <cols>
    <col min="1" max="1" width="47.08984375" customWidth="1"/>
    <col min="2" max="2" width="41.90625" customWidth="1"/>
    <col min="3" max="3" width="34.7265625" customWidth="1"/>
    <col min="4" max="4" width="35.36328125" customWidth="1"/>
  </cols>
  <sheetData>
    <row r="1" spans="1:4" ht="26.15" x14ac:dyDescent="0.7">
      <c r="A1" s="29"/>
      <c r="B1" s="30"/>
      <c r="C1" s="30"/>
      <c r="D1" s="29"/>
    </row>
    <row r="2" spans="1:4" ht="26.15" x14ac:dyDescent="0.7">
      <c r="A2" s="47" t="s">
        <v>35</v>
      </c>
      <c r="B2" s="47"/>
      <c r="C2" s="47"/>
      <c r="D2" s="47"/>
    </row>
    <row r="3" spans="1:4" ht="15.65" x14ac:dyDescent="0.4">
      <c r="A3" s="29"/>
      <c r="B3" s="29"/>
      <c r="C3" s="29"/>
      <c r="D3" s="29"/>
    </row>
    <row r="4" spans="1:4" x14ac:dyDescent="0.4">
      <c r="A4" s="48" t="s">
        <v>67</v>
      </c>
      <c r="B4" s="48"/>
      <c r="C4" s="48"/>
      <c r="D4" s="48"/>
    </row>
    <row r="5" spans="1:4" ht="15.65" x14ac:dyDescent="0.4">
      <c r="A5" s="31"/>
      <c r="B5" s="32"/>
      <c r="C5" s="32"/>
      <c r="D5" s="32"/>
    </row>
    <row r="6" spans="1:4" ht="37.5" thickBot="1" x14ac:dyDescent="0.55000000000000004">
      <c r="A6" s="19" t="s">
        <v>6</v>
      </c>
      <c r="B6" s="19" t="s">
        <v>39</v>
      </c>
      <c r="C6" s="19" t="s">
        <v>27</v>
      </c>
      <c r="D6" s="19" t="s">
        <v>7</v>
      </c>
    </row>
    <row r="7" spans="1:4" ht="16" thickTop="1" x14ac:dyDescent="0.4">
      <c r="A7" s="1"/>
      <c r="B7" s="1"/>
      <c r="C7" s="1"/>
      <c r="D7" s="1"/>
    </row>
    <row r="8" spans="1:4" ht="15.65" x14ac:dyDescent="0.4">
      <c r="A8" s="1"/>
      <c r="B8" s="1"/>
      <c r="C8" s="1"/>
      <c r="D8" s="1"/>
    </row>
    <row r="9" spans="1:4" ht="15.65" x14ac:dyDescent="0.4">
      <c r="A9" s="1"/>
      <c r="B9" s="1"/>
      <c r="C9" s="1"/>
      <c r="D9" s="1"/>
    </row>
    <row r="10" spans="1:4" x14ac:dyDescent="0.4">
      <c r="A10" s="1"/>
      <c r="B10" s="1"/>
      <c r="C10" s="1"/>
      <c r="D10" s="1"/>
    </row>
    <row r="11" spans="1:4" x14ac:dyDescent="0.4">
      <c r="A11" s="1"/>
      <c r="B11" s="1"/>
      <c r="C11" s="1"/>
      <c r="D11" s="1"/>
    </row>
    <row r="12" spans="1:4" x14ac:dyDescent="0.4">
      <c r="A12" s="1"/>
      <c r="B12" s="1"/>
      <c r="C12" s="1"/>
      <c r="D12" s="1"/>
    </row>
    <row r="13" spans="1:4" x14ac:dyDescent="0.4">
      <c r="A13" s="1"/>
      <c r="B13" s="1"/>
      <c r="C13" s="1"/>
      <c r="D13" s="1"/>
    </row>
    <row r="14" spans="1:4" x14ac:dyDescent="0.4">
      <c r="A14" s="1"/>
      <c r="B14" s="1"/>
      <c r="C14" s="1"/>
      <c r="D14" s="1"/>
    </row>
    <row r="15" spans="1:4" x14ac:dyDescent="0.4">
      <c r="A15" s="1"/>
      <c r="B15" s="1"/>
      <c r="C15" s="1"/>
      <c r="D15" s="1"/>
    </row>
    <row r="16" spans="1:4" x14ac:dyDescent="0.4">
      <c r="A16" s="1"/>
      <c r="B16" s="1"/>
      <c r="C16" s="1"/>
      <c r="D16" s="1"/>
    </row>
    <row r="17" spans="1:4" x14ac:dyDescent="0.4">
      <c r="A17" s="1"/>
      <c r="B17" s="1"/>
      <c r="C17" s="1"/>
      <c r="D17" s="1"/>
    </row>
    <row r="18" spans="1:4" x14ac:dyDescent="0.4">
      <c r="A18" s="1"/>
      <c r="B18" s="1"/>
      <c r="C18" s="1"/>
      <c r="D18" s="1"/>
    </row>
    <row r="19" spans="1:4" x14ac:dyDescent="0.4">
      <c r="A19" s="1"/>
      <c r="B19" s="1"/>
      <c r="C19" s="1"/>
      <c r="D19" s="1"/>
    </row>
    <row r="20" spans="1:4" x14ac:dyDescent="0.4">
      <c r="A20" s="1"/>
      <c r="B20" s="1"/>
      <c r="C20" s="1"/>
      <c r="D20" s="1"/>
    </row>
    <row r="21" spans="1:4" x14ac:dyDescent="0.4">
      <c r="A21" s="1"/>
      <c r="B21" s="1"/>
      <c r="C21" s="1"/>
      <c r="D21" s="1"/>
    </row>
    <row r="22" spans="1:4" x14ac:dyDescent="0.4">
      <c r="A22" s="1"/>
      <c r="B22" s="1"/>
      <c r="C22" s="1"/>
      <c r="D22" s="1"/>
    </row>
    <row r="23" spans="1:4" x14ac:dyDescent="0.4">
      <c r="A23" s="1"/>
      <c r="B23" s="1"/>
      <c r="C23" s="1"/>
      <c r="D23" s="1"/>
    </row>
    <row r="24" spans="1:4" x14ac:dyDescent="0.4">
      <c r="A24" s="1"/>
      <c r="B24" s="1"/>
      <c r="C24" s="1"/>
      <c r="D24" s="1"/>
    </row>
    <row r="25" spans="1:4" x14ac:dyDescent="0.4">
      <c r="A25" s="1"/>
      <c r="B25" s="1"/>
      <c r="C25" s="1"/>
      <c r="D25" s="1"/>
    </row>
    <row r="26" spans="1:4" x14ac:dyDescent="0.4">
      <c r="A26" s="1"/>
      <c r="B26" s="1"/>
      <c r="C26" s="1"/>
      <c r="D26" s="1"/>
    </row>
    <row r="27" spans="1:4" x14ac:dyDescent="0.4">
      <c r="A27" s="1"/>
      <c r="B27" s="1"/>
      <c r="C27" s="1"/>
      <c r="D27" s="1"/>
    </row>
    <row r="28" spans="1:4" x14ac:dyDescent="0.4">
      <c r="A28" s="1"/>
      <c r="B28" s="1"/>
      <c r="C28" s="1"/>
      <c r="D28" s="1"/>
    </row>
    <row r="29" spans="1:4" x14ac:dyDescent="0.4">
      <c r="A29" s="1"/>
      <c r="B29" s="1"/>
      <c r="C29" s="1"/>
      <c r="D29" s="1"/>
    </row>
    <row r="30" spans="1:4" x14ac:dyDescent="0.4">
      <c r="A30" s="1"/>
      <c r="B30" s="1"/>
      <c r="C30" s="1"/>
      <c r="D30" s="1"/>
    </row>
    <row r="31" spans="1:4" x14ac:dyDescent="0.4">
      <c r="A31" s="1"/>
      <c r="B31" s="1"/>
      <c r="C31" s="1"/>
      <c r="D31" s="1"/>
    </row>
    <row r="32" spans="1:4" x14ac:dyDescent="0.4">
      <c r="A32" s="1"/>
      <c r="B32" s="1"/>
      <c r="C32" s="1"/>
      <c r="D32" s="1"/>
    </row>
    <row r="33" spans="1:4" x14ac:dyDescent="0.4">
      <c r="A33" s="1"/>
      <c r="B33" s="1"/>
      <c r="C33" s="1"/>
      <c r="D33" s="1"/>
    </row>
    <row r="34" spans="1:4" x14ac:dyDescent="0.4">
      <c r="A34" s="1"/>
      <c r="B34" s="1"/>
      <c r="C34" s="1"/>
      <c r="D34" s="1"/>
    </row>
    <row r="35" spans="1:4" x14ac:dyDescent="0.4">
      <c r="A35" s="1"/>
      <c r="B35" s="1"/>
      <c r="C35" s="1"/>
      <c r="D35" s="1"/>
    </row>
    <row r="36" spans="1:4" x14ac:dyDescent="0.4">
      <c r="A36" s="1"/>
      <c r="B36" s="1"/>
      <c r="C36" s="1"/>
      <c r="D36" s="1"/>
    </row>
    <row r="37" spans="1:4" x14ac:dyDescent="0.4">
      <c r="A37" s="1"/>
      <c r="B37" s="1"/>
      <c r="C37" s="1"/>
      <c r="D37" s="1"/>
    </row>
    <row r="38" spans="1:4" x14ac:dyDescent="0.4">
      <c r="A38" s="1"/>
      <c r="B38" s="1"/>
      <c r="C38" s="1"/>
      <c r="D38" s="1"/>
    </row>
    <row r="39" spans="1:4" x14ac:dyDescent="0.4">
      <c r="A39" s="1"/>
      <c r="B39" s="1"/>
      <c r="C39" s="1"/>
      <c r="D39" s="1"/>
    </row>
    <row r="40" spans="1:4" x14ac:dyDescent="0.4">
      <c r="A40" s="1"/>
      <c r="B40" s="1"/>
      <c r="C40" s="1"/>
      <c r="D40" s="1"/>
    </row>
    <row r="41" spans="1:4" x14ac:dyDescent="0.4">
      <c r="A41" s="1"/>
      <c r="B41" s="1"/>
      <c r="C41" s="1"/>
      <c r="D41" s="1"/>
    </row>
    <row r="42" spans="1:4" x14ac:dyDescent="0.4">
      <c r="A42" s="1"/>
      <c r="B42" s="1"/>
      <c r="C42" s="1"/>
      <c r="D42" s="1"/>
    </row>
    <row r="43" spans="1:4" x14ac:dyDescent="0.4">
      <c r="A43" s="1"/>
      <c r="B43" s="1"/>
      <c r="C43" s="1"/>
      <c r="D43" s="1"/>
    </row>
    <row r="44" spans="1:4" x14ac:dyDescent="0.4">
      <c r="A44" s="1"/>
      <c r="B44" s="1"/>
      <c r="C44" s="1"/>
      <c r="D44" s="1"/>
    </row>
    <row r="45" spans="1:4" x14ac:dyDescent="0.4">
      <c r="A45" s="1"/>
      <c r="B45" s="1"/>
      <c r="C45" s="1"/>
      <c r="D45" s="1"/>
    </row>
    <row r="46" spans="1:4" x14ac:dyDescent="0.4">
      <c r="A46" s="1"/>
      <c r="B46" s="1"/>
      <c r="C46" s="1"/>
      <c r="D46" s="1"/>
    </row>
    <row r="47" spans="1:4" x14ac:dyDescent="0.4">
      <c r="A47" s="1"/>
      <c r="B47" s="1"/>
      <c r="C47" s="1"/>
      <c r="D47" s="1"/>
    </row>
    <row r="48" spans="1:4" x14ac:dyDescent="0.4">
      <c r="A48" s="1"/>
      <c r="B48" s="1"/>
      <c r="C48" s="1"/>
      <c r="D48" s="1"/>
    </row>
    <row r="49" spans="1:4" x14ac:dyDescent="0.4">
      <c r="A49" s="1"/>
      <c r="B49" s="1"/>
      <c r="C49" s="1"/>
      <c r="D49" s="1"/>
    </row>
    <row r="50" spans="1:4" x14ac:dyDescent="0.4">
      <c r="A50" s="1"/>
      <c r="B50" s="1"/>
      <c r="C50" s="1"/>
      <c r="D50" s="1"/>
    </row>
    <row r="51" spans="1:4" x14ac:dyDescent="0.4">
      <c r="A51" s="1"/>
      <c r="B51" s="1"/>
      <c r="C51" s="1"/>
      <c r="D51" s="1"/>
    </row>
    <row r="52" spans="1:4" x14ac:dyDescent="0.4">
      <c r="A52" s="1"/>
      <c r="B52" s="1"/>
      <c r="C52" s="1"/>
      <c r="D52" s="1"/>
    </row>
  </sheetData>
  <mergeCells count="2">
    <mergeCell ref="A2:D2"/>
    <mergeCell ref="A4:D4"/>
  </mergeCell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'Side til linker'!$A$3:$A$7</xm:f>
          </x14:formula1>
          <xm:sqref>D7:D52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7"/>
  </sheetPr>
  <dimension ref="A1:C53"/>
  <sheetViews>
    <sheetView zoomScale="80" zoomScaleNormal="80" workbookViewId="0">
      <selection activeCell="A3" sqref="A3:C3"/>
    </sheetView>
  </sheetViews>
  <sheetFormatPr baseColWidth="10" defaultRowHeight="15.5" x14ac:dyDescent="0.4"/>
  <cols>
    <col min="1" max="1" width="37" customWidth="1"/>
    <col min="2" max="2" width="39.26953125" customWidth="1"/>
    <col min="3" max="3" width="65.6328125" customWidth="1"/>
  </cols>
  <sheetData>
    <row r="1" spans="1:3" ht="23.25" customHeight="1" x14ac:dyDescent="0.85">
      <c r="A1" s="43"/>
      <c r="B1" s="44"/>
      <c r="C1" s="44"/>
    </row>
    <row r="2" spans="1:3" ht="30.75" customHeight="1" x14ac:dyDescent="0.7">
      <c r="A2" s="49" t="s">
        <v>69</v>
      </c>
      <c r="B2" s="50"/>
      <c r="C2" s="50"/>
    </row>
    <row r="3" spans="1:3" ht="21" customHeight="1" x14ac:dyDescent="0.4">
      <c r="A3" s="51" t="s">
        <v>70</v>
      </c>
      <c r="B3" s="51"/>
      <c r="C3" s="51"/>
    </row>
    <row r="4" spans="1:3" ht="11.15" customHeight="1" x14ac:dyDescent="0.85">
      <c r="A4" s="32"/>
      <c r="B4" s="33"/>
      <c r="C4" s="33"/>
    </row>
    <row r="5" spans="1:3" ht="31.5" customHeight="1" thickBot="1" x14ac:dyDescent="0.55000000000000004">
      <c r="A5" s="37" t="s">
        <v>9</v>
      </c>
      <c r="B5" s="37" t="s">
        <v>64</v>
      </c>
      <c r="C5" s="19" t="s">
        <v>28</v>
      </c>
    </row>
    <row r="6" spans="1:3" ht="16" thickTop="1" x14ac:dyDescent="0.4">
      <c r="A6" s="38">
        <f>'1 Oversikt_over_tjenestene'!D7</f>
        <v>0</v>
      </c>
      <c r="B6" s="38">
        <f>'1 Oversikt_over_tjenestene'!A7</f>
        <v>0</v>
      </c>
      <c r="C6" s="1"/>
    </row>
    <row r="7" spans="1:3" ht="15.65" x14ac:dyDescent="0.4">
      <c r="A7" s="38">
        <f>'1 Oversikt_over_tjenestene'!D8</f>
        <v>0</v>
      </c>
      <c r="B7" s="38">
        <f>'1 Oversikt_over_tjenestene'!A8</f>
        <v>0</v>
      </c>
      <c r="C7" s="1"/>
    </row>
    <row r="8" spans="1:3" ht="15.65" x14ac:dyDescent="0.4">
      <c r="A8" s="38">
        <f>'1 Oversikt_over_tjenestene'!D9</f>
        <v>0</v>
      </c>
      <c r="B8" s="38">
        <f>'1 Oversikt_over_tjenestene'!A9</f>
        <v>0</v>
      </c>
      <c r="C8" s="1"/>
    </row>
    <row r="9" spans="1:3" ht="15.65" x14ac:dyDescent="0.4">
      <c r="A9" s="38">
        <f>'1 Oversikt_over_tjenestene'!D10</f>
        <v>0</v>
      </c>
      <c r="B9" s="38">
        <f>'1 Oversikt_over_tjenestene'!A10</f>
        <v>0</v>
      </c>
      <c r="C9" s="1"/>
    </row>
    <row r="10" spans="1:3" x14ac:dyDescent="0.4">
      <c r="A10" s="38">
        <f>'1 Oversikt_over_tjenestene'!D11</f>
        <v>0</v>
      </c>
      <c r="B10" s="38">
        <f>'1 Oversikt_over_tjenestene'!A11</f>
        <v>0</v>
      </c>
      <c r="C10" s="1"/>
    </row>
    <row r="11" spans="1:3" x14ac:dyDescent="0.4">
      <c r="A11" s="38">
        <f>'1 Oversikt_over_tjenestene'!D12</f>
        <v>0</v>
      </c>
      <c r="B11" s="38">
        <f>'1 Oversikt_over_tjenestene'!A12</f>
        <v>0</v>
      </c>
      <c r="C11" s="1"/>
    </row>
    <row r="12" spans="1:3" x14ac:dyDescent="0.4">
      <c r="A12" s="38">
        <f>'1 Oversikt_over_tjenestene'!D13</f>
        <v>0</v>
      </c>
      <c r="B12" s="38">
        <f>'1 Oversikt_over_tjenestene'!A13</f>
        <v>0</v>
      </c>
      <c r="C12" s="1"/>
    </row>
    <row r="13" spans="1:3" x14ac:dyDescent="0.4">
      <c r="A13" s="38">
        <f>'1 Oversikt_over_tjenestene'!D14</f>
        <v>0</v>
      </c>
      <c r="B13" s="38">
        <f>'1 Oversikt_over_tjenestene'!A14</f>
        <v>0</v>
      </c>
      <c r="C13" s="1"/>
    </row>
    <row r="14" spans="1:3" x14ac:dyDescent="0.4">
      <c r="A14" s="38">
        <f>'1 Oversikt_over_tjenestene'!D15</f>
        <v>0</v>
      </c>
      <c r="B14" s="38">
        <f>'1 Oversikt_over_tjenestene'!A15</f>
        <v>0</v>
      </c>
      <c r="C14" s="1"/>
    </row>
    <row r="15" spans="1:3" x14ac:dyDescent="0.4">
      <c r="A15" s="38">
        <f>'1 Oversikt_over_tjenestene'!D16</f>
        <v>0</v>
      </c>
      <c r="B15" s="38">
        <f>'1 Oversikt_over_tjenestene'!A16</f>
        <v>0</v>
      </c>
      <c r="C15" s="1"/>
    </row>
    <row r="16" spans="1:3" x14ac:dyDescent="0.4">
      <c r="A16" s="38">
        <f>'1 Oversikt_over_tjenestene'!D17</f>
        <v>0</v>
      </c>
      <c r="B16" s="38">
        <f>'1 Oversikt_over_tjenestene'!A17</f>
        <v>0</v>
      </c>
      <c r="C16" s="1"/>
    </row>
    <row r="17" spans="1:3" x14ac:dyDescent="0.4">
      <c r="A17" s="38">
        <f>'1 Oversikt_over_tjenestene'!D18</f>
        <v>0</v>
      </c>
      <c r="B17" s="38">
        <f>'1 Oversikt_over_tjenestene'!A18</f>
        <v>0</v>
      </c>
      <c r="C17" s="1"/>
    </row>
    <row r="18" spans="1:3" x14ac:dyDescent="0.4">
      <c r="A18" s="38">
        <f>'1 Oversikt_over_tjenestene'!D19</f>
        <v>0</v>
      </c>
      <c r="B18" s="38">
        <f>'1 Oversikt_over_tjenestene'!A19</f>
        <v>0</v>
      </c>
      <c r="C18" s="1"/>
    </row>
    <row r="19" spans="1:3" x14ac:dyDescent="0.4">
      <c r="A19" s="38">
        <f>'1 Oversikt_over_tjenestene'!D20</f>
        <v>0</v>
      </c>
      <c r="B19" s="38">
        <f>'1 Oversikt_over_tjenestene'!A20</f>
        <v>0</v>
      </c>
      <c r="C19" s="1"/>
    </row>
    <row r="20" spans="1:3" x14ac:dyDescent="0.4">
      <c r="A20" s="38">
        <f>'1 Oversikt_over_tjenestene'!D21</f>
        <v>0</v>
      </c>
      <c r="B20" s="38">
        <f>'1 Oversikt_over_tjenestene'!A21</f>
        <v>0</v>
      </c>
      <c r="C20" s="1"/>
    </row>
    <row r="21" spans="1:3" x14ac:dyDescent="0.4">
      <c r="A21" s="38">
        <f>'1 Oversikt_over_tjenestene'!D22</f>
        <v>0</v>
      </c>
      <c r="B21" s="38">
        <f>'1 Oversikt_over_tjenestene'!A22</f>
        <v>0</v>
      </c>
      <c r="C21" s="1"/>
    </row>
    <row r="22" spans="1:3" x14ac:dyDescent="0.4">
      <c r="A22" s="38">
        <f>'1 Oversikt_over_tjenestene'!D23</f>
        <v>0</v>
      </c>
      <c r="B22" s="38">
        <f>'1 Oversikt_over_tjenestene'!A23</f>
        <v>0</v>
      </c>
      <c r="C22" s="1"/>
    </row>
    <row r="23" spans="1:3" x14ac:dyDescent="0.4">
      <c r="A23" s="39">
        <f>'1 Oversikt_over_tjenestene'!D24</f>
        <v>0</v>
      </c>
      <c r="B23" s="39">
        <f>'1 Oversikt_over_tjenestene'!A24</f>
        <v>0</v>
      </c>
      <c r="C23" s="1"/>
    </row>
    <row r="24" spans="1:3" x14ac:dyDescent="0.4">
      <c r="A24" s="39">
        <f>'1 Oversikt_over_tjenestene'!D25</f>
        <v>0</v>
      </c>
      <c r="B24" s="39">
        <f>'1 Oversikt_over_tjenestene'!A25</f>
        <v>0</v>
      </c>
      <c r="C24" s="1"/>
    </row>
    <row r="25" spans="1:3" x14ac:dyDescent="0.4">
      <c r="A25" s="39">
        <f>'1 Oversikt_over_tjenestene'!D26</f>
        <v>0</v>
      </c>
      <c r="B25" s="39">
        <f>'1 Oversikt_over_tjenestene'!A26</f>
        <v>0</v>
      </c>
      <c r="C25" s="1"/>
    </row>
    <row r="26" spans="1:3" x14ac:dyDescent="0.4">
      <c r="A26" s="39">
        <f>'1 Oversikt_over_tjenestene'!D27</f>
        <v>0</v>
      </c>
      <c r="B26" s="39">
        <f>'1 Oversikt_over_tjenestene'!A27</f>
        <v>0</v>
      </c>
      <c r="C26" s="1"/>
    </row>
    <row r="27" spans="1:3" x14ac:dyDescent="0.4">
      <c r="A27" s="39">
        <f>'1 Oversikt_over_tjenestene'!D28</f>
        <v>0</v>
      </c>
      <c r="B27" s="39">
        <f>'1 Oversikt_over_tjenestene'!A28</f>
        <v>0</v>
      </c>
      <c r="C27" s="1"/>
    </row>
    <row r="28" spans="1:3" x14ac:dyDescent="0.4">
      <c r="A28" s="39">
        <f>'1 Oversikt_over_tjenestene'!D29</f>
        <v>0</v>
      </c>
      <c r="B28" s="39">
        <f>'1 Oversikt_over_tjenestene'!A29</f>
        <v>0</v>
      </c>
      <c r="C28" s="1"/>
    </row>
    <row r="29" spans="1:3" x14ac:dyDescent="0.4">
      <c r="A29" s="39">
        <f>'1 Oversikt_over_tjenestene'!D30</f>
        <v>0</v>
      </c>
      <c r="B29" s="39">
        <f>'1 Oversikt_over_tjenestene'!A30</f>
        <v>0</v>
      </c>
      <c r="C29" s="1"/>
    </row>
    <row r="30" spans="1:3" x14ac:dyDescent="0.4">
      <c r="A30" s="39">
        <f>'1 Oversikt_over_tjenestene'!D31</f>
        <v>0</v>
      </c>
      <c r="B30" s="39">
        <f>'1 Oversikt_over_tjenestene'!A31</f>
        <v>0</v>
      </c>
      <c r="C30" s="1"/>
    </row>
    <row r="31" spans="1:3" x14ac:dyDescent="0.4">
      <c r="A31" s="39">
        <f>'1 Oversikt_over_tjenestene'!D32</f>
        <v>0</v>
      </c>
      <c r="B31" s="39">
        <f>'1 Oversikt_over_tjenestene'!A32</f>
        <v>0</v>
      </c>
      <c r="C31" s="1"/>
    </row>
    <row r="32" spans="1:3" x14ac:dyDescent="0.4">
      <c r="A32" s="39">
        <f>'1 Oversikt_over_tjenestene'!D33</f>
        <v>0</v>
      </c>
      <c r="B32" s="39">
        <f>'1 Oversikt_over_tjenestene'!A33</f>
        <v>0</v>
      </c>
      <c r="C32" s="1"/>
    </row>
    <row r="33" spans="1:3" x14ac:dyDescent="0.4">
      <c r="A33" s="39">
        <f>'1 Oversikt_over_tjenestene'!D34</f>
        <v>0</v>
      </c>
      <c r="B33" s="39">
        <f>'1 Oversikt_over_tjenestene'!A34</f>
        <v>0</v>
      </c>
      <c r="C33" s="1"/>
    </row>
    <row r="34" spans="1:3" x14ac:dyDescent="0.4">
      <c r="A34" s="39">
        <f>'1 Oversikt_over_tjenestene'!D35</f>
        <v>0</v>
      </c>
      <c r="B34" s="39">
        <f>'1 Oversikt_over_tjenestene'!A35</f>
        <v>0</v>
      </c>
      <c r="C34" s="1"/>
    </row>
    <row r="35" spans="1:3" x14ac:dyDescent="0.4">
      <c r="A35" s="39">
        <f>'1 Oversikt_over_tjenestene'!D36</f>
        <v>0</v>
      </c>
      <c r="B35" s="39">
        <f>'1 Oversikt_over_tjenestene'!A36</f>
        <v>0</v>
      </c>
      <c r="C35" s="1"/>
    </row>
    <row r="36" spans="1:3" x14ac:dyDescent="0.4">
      <c r="A36" s="39">
        <f>'1 Oversikt_over_tjenestene'!D37</f>
        <v>0</v>
      </c>
      <c r="B36" s="39">
        <f>'1 Oversikt_over_tjenestene'!A37</f>
        <v>0</v>
      </c>
      <c r="C36" s="1"/>
    </row>
    <row r="37" spans="1:3" x14ac:dyDescent="0.4">
      <c r="A37" s="39">
        <f>'1 Oversikt_over_tjenestene'!D38</f>
        <v>0</v>
      </c>
      <c r="B37" s="39">
        <f>'1 Oversikt_over_tjenestene'!A38</f>
        <v>0</v>
      </c>
      <c r="C37" s="1"/>
    </row>
    <row r="38" spans="1:3" x14ac:dyDescent="0.4">
      <c r="A38" s="39">
        <f>'1 Oversikt_over_tjenestene'!D39</f>
        <v>0</v>
      </c>
      <c r="B38" s="39">
        <f>'1 Oversikt_over_tjenestene'!A39</f>
        <v>0</v>
      </c>
      <c r="C38" s="1"/>
    </row>
    <row r="39" spans="1:3" x14ac:dyDescent="0.4">
      <c r="A39" s="39">
        <f>'1 Oversikt_over_tjenestene'!D40</f>
        <v>0</v>
      </c>
      <c r="B39" s="39">
        <f>'1 Oversikt_over_tjenestene'!A40</f>
        <v>0</v>
      </c>
      <c r="C39" s="1"/>
    </row>
    <row r="40" spans="1:3" x14ac:dyDescent="0.4">
      <c r="A40" s="39">
        <f>'1 Oversikt_over_tjenestene'!D41</f>
        <v>0</v>
      </c>
      <c r="B40" s="39">
        <f>'1 Oversikt_over_tjenestene'!A41</f>
        <v>0</v>
      </c>
      <c r="C40" s="1"/>
    </row>
    <row r="41" spans="1:3" x14ac:dyDescent="0.4">
      <c r="A41" s="39">
        <f>'1 Oversikt_over_tjenestene'!D42</f>
        <v>0</v>
      </c>
      <c r="B41" s="39">
        <f>'1 Oversikt_over_tjenestene'!A42</f>
        <v>0</v>
      </c>
      <c r="C41" s="1"/>
    </row>
    <row r="42" spans="1:3" x14ac:dyDescent="0.4">
      <c r="A42" s="39">
        <f>'1 Oversikt_over_tjenestene'!D43</f>
        <v>0</v>
      </c>
      <c r="B42" s="39">
        <f>'1 Oversikt_over_tjenestene'!A43</f>
        <v>0</v>
      </c>
      <c r="C42" s="1"/>
    </row>
    <row r="43" spans="1:3" x14ac:dyDescent="0.4">
      <c r="A43" s="39">
        <f>'1 Oversikt_over_tjenestene'!D44</f>
        <v>0</v>
      </c>
      <c r="B43" s="39">
        <f>'1 Oversikt_over_tjenestene'!A44</f>
        <v>0</v>
      </c>
      <c r="C43" s="1"/>
    </row>
    <row r="44" spans="1:3" x14ac:dyDescent="0.4">
      <c r="A44" s="39">
        <f>'1 Oversikt_over_tjenestene'!D45</f>
        <v>0</v>
      </c>
      <c r="B44" s="39">
        <f>'1 Oversikt_over_tjenestene'!A45</f>
        <v>0</v>
      </c>
      <c r="C44" s="1"/>
    </row>
    <row r="45" spans="1:3" x14ac:dyDescent="0.4">
      <c r="A45" s="39">
        <f>'1 Oversikt_over_tjenestene'!D46</f>
        <v>0</v>
      </c>
      <c r="B45" s="39">
        <f>'1 Oversikt_over_tjenestene'!A46</f>
        <v>0</v>
      </c>
      <c r="C45" s="1"/>
    </row>
    <row r="46" spans="1:3" x14ac:dyDescent="0.4">
      <c r="A46" s="39">
        <f>'1 Oversikt_over_tjenestene'!D47</f>
        <v>0</v>
      </c>
      <c r="B46" s="39">
        <f>'1 Oversikt_over_tjenestene'!A47</f>
        <v>0</v>
      </c>
      <c r="C46" s="1"/>
    </row>
    <row r="47" spans="1:3" x14ac:dyDescent="0.4">
      <c r="A47" s="39">
        <f>'1 Oversikt_over_tjenestene'!D48</f>
        <v>0</v>
      </c>
      <c r="B47" s="39">
        <f>'1 Oversikt_over_tjenestene'!A48</f>
        <v>0</v>
      </c>
      <c r="C47" s="1"/>
    </row>
    <row r="48" spans="1:3" x14ac:dyDescent="0.4">
      <c r="A48" s="39">
        <f>'1 Oversikt_over_tjenestene'!D49</f>
        <v>0</v>
      </c>
      <c r="B48" s="39">
        <f>'1 Oversikt_over_tjenestene'!A49</f>
        <v>0</v>
      </c>
      <c r="C48" s="1"/>
    </row>
    <row r="49" spans="1:3" x14ac:dyDescent="0.4">
      <c r="A49" s="39">
        <f>'1 Oversikt_over_tjenestene'!D50</f>
        <v>0</v>
      </c>
      <c r="B49" s="39">
        <f>'1 Oversikt_over_tjenestene'!A50</f>
        <v>0</v>
      </c>
      <c r="C49" s="1"/>
    </row>
    <row r="50" spans="1:3" x14ac:dyDescent="0.4">
      <c r="A50" s="39">
        <f>'1 Oversikt_over_tjenestene'!D51</f>
        <v>0</v>
      </c>
      <c r="B50" s="39">
        <f>'1 Oversikt_over_tjenestene'!A51</f>
        <v>0</v>
      </c>
      <c r="C50" s="1"/>
    </row>
    <row r="51" spans="1:3" x14ac:dyDescent="0.4">
      <c r="A51" s="39">
        <f>'1 Oversikt_over_tjenestene'!D52</f>
        <v>0</v>
      </c>
      <c r="B51" s="39">
        <f>'1 Oversikt_over_tjenestene'!A52</f>
        <v>0</v>
      </c>
      <c r="C51" s="1"/>
    </row>
    <row r="52" spans="1:3" x14ac:dyDescent="0.4">
      <c r="A52" s="39">
        <f>'1 Oversikt_over_tjenestene'!D53</f>
        <v>0</v>
      </c>
      <c r="B52" s="39">
        <f>'1 Oversikt_over_tjenestene'!A53</f>
        <v>0</v>
      </c>
      <c r="C52" s="1"/>
    </row>
    <row r="53" spans="1:3" x14ac:dyDescent="0.4">
      <c r="A53" s="39">
        <f>'1 Oversikt_over_tjenestene'!D54</f>
        <v>0</v>
      </c>
      <c r="B53" s="39">
        <f>'1 Oversikt_over_tjenestene'!A54</f>
        <v>0</v>
      </c>
      <c r="C53" s="1"/>
    </row>
  </sheetData>
  <mergeCells count="2">
    <mergeCell ref="A2:C2"/>
    <mergeCell ref="A3:C3"/>
  </mergeCell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tabColor theme="6"/>
  </sheetPr>
  <dimension ref="A1:H39"/>
  <sheetViews>
    <sheetView zoomScale="80" zoomScaleNormal="80" workbookViewId="0">
      <selection sqref="A1:F1"/>
    </sheetView>
  </sheetViews>
  <sheetFormatPr baseColWidth="10" defaultRowHeight="15.5" x14ac:dyDescent="0.4"/>
  <cols>
    <col min="1" max="1" width="15.453125" bestFit="1" customWidth="1"/>
    <col min="2" max="2" width="14.26953125" bestFit="1" customWidth="1"/>
    <col min="3" max="3" width="32.90625" bestFit="1" customWidth="1"/>
    <col min="4" max="4" width="38.36328125" bestFit="1" customWidth="1"/>
    <col min="5" max="5" width="57" bestFit="1" customWidth="1"/>
    <col min="6" max="6" width="38.08984375" bestFit="1" customWidth="1"/>
    <col min="7" max="7" width="23.6328125" customWidth="1"/>
    <col min="8" max="8" width="28.36328125" customWidth="1"/>
  </cols>
  <sheetData>
    <row r="1" spans="1:8" ht="15.65" x14ac:dyDescent="0.4">
      <c r="A1" s="52"/>
      <c r="B1" s="52"/>
      <c r="C1" s="52"/>
      <c r="D1" s="52"/>
      <c r="E1" s="52"/>
      <c r="F1" s="52"/>
    </row>
    <row r="2" spans="1:8" ht="26.15" x14ac:dyDescent="0.7">
      <c r="A2" s="53" t="s">
        <v>40</v>
      </c>
      <c r="B2" s="53"/>
      <c r="C2" s="53"/>
      <c r="D2" s="53"/>
      <c r="E2" s="53"/>
      <c r="F2" s="53"/>
    </row>
    <row r="3" spans="1:8" ht="15.65" x14ac:dyDescent="0.4">
      <c r="A3" s="34"/>
      <c r="B3" s="34"/>
      <c r="C3" s="34"/>
      <c r="D3" s="34"/>
      <c r="E3" s="34"/>
      <c r="F3" s="34"/>
    </row>
    <row r="4" spans="1:8" x14ac:dyDescent="0.4">
      <c r="A4" s="54" t="s">
        <v>62</v>
      </c>
      <c r="B4" s="54"/>
      <c r="C4" s="54"/>
      <c r="D4" s="54"/>
      <c r="E4" s="54"/>
      <c r="F4" s="54"/>
    </row>
    <row r="5" spans="1:8" ht="15.65" x14ac:dyDescent="0.4">
      <c r="A5" s="35"/>
      <c r="B5" s="35"/>
      <c r="C5" s="35"/>
      <c r="D5" s="35"/>
      <c r="E5" s="35"/>
      <c r="F5" s="35"/>
    </row>
    <row r="6" spans="1:8" ht="37.5" thickBot="1" x14ac:dyDescent="0.55000000000000004">
      <c r="A6" s="37" t="s">
        <v>63</v>
      </c>
      <c r="B6" s="37" t="s">
        <v>65</v>
      </c>
      <c r="C6" s="19" t="s">
        <v>41</v>
      </c>
      <c r="D6" s="19" t="s">
        <v>66</v>
      </c>
      <c r="E6" s="36" t="s">
        <v>60</v>
      </c>
      <c r="F6" s="19" t="s">
        <v>42</v>
      </c>
    </row>
    <row r="7" spans="1:8" ht="16" thickTop="1" x14ac:dyDescent="0.4">
      <c r="A7" s="38">
        <f>'2 Hendelsen'!A6</f>
        <v>0</v>
      </c>
      <c r="B7" s="38">
        <f>'2 Hendelsen'!B6</f>
        <v>0</v>
      </c>
      <c r="C7" s="1"/>
      <c r="D7" s="1"/>
      <c r="E7" s="1"/>
      <c r="G7" s="1"/>
      <c r="H7" s="1"/>
    </row>
    <row r="8" spans="1:8" ht="15.65" x14ac:dyDescent="0.4">
      <c r="A8" s="38">
        <f>'2 Hendelsen'!A7</f>
        <v>0</v>
      </c>
      <c r="B8" s="38">
        <f>'2 Hendelsen'!B7</f>
        <v>0</v>
      </c>
      <c r="C8" s="1"/>
      <c r="D8" s="1"/>
      <c r="E8" s="1"/>
      <c r="G8" s="1"/>
      <c r="H8" s="1"/>
    </row>
    <row r="9" spans="1:8" ht="15.65" x14ac:dyDescent="0.4">
      <c r="A9" s="38">
        <f>'2 Hendelsen'!A8</f>
        <v>0</v>
      </c>
      <c r="B9" s="38">
        <f>'2 Hendelsen'!B8</f>
        <v>0</v>
      </c>
      <c r="C9" s="1"/>
      <c r="D9" s="1"/>
      <c r="E9" s="1"/>
      <c r="G9" s="1"/>
      <c r="H9" s="1"/>
    </row>
    <row r="10" spans="1:8" ht="15.65" x14ac:dyDescent="0.4">
      <c r="A10" s="38">
        <f>'2 Hendelsen'!A9</f>
        <v>0</v>
      </c>
      <c r="B10" s="38">
        <f>'2 Hendelsen'!B9</f>
        <v>0</v>
      </c>
      <c r="C10" s="1"/>
      <c r="D10" s="1"/>
      <c r="E10" s="1"/>
      <c r="G10" s="1"/>
      <c r="H10" s="1"/>
    </row>
    <row r="11" spans="1:8" ht="15.65" x14ac:dyDescent="0.4">
      <c r="A11" s="38">
        <f>'2 Hendelsen'!A10</f>
        <v>0</v>
      </c>
      <c r="B11" s="38">
        <f>'2 Hendelsen'!B10</f>
        <v>0</v>
      </c>
      <c r="C11" s="1"/>
      <c r="D11" s="1"/>
      <c r="E11" s="1"/>
      <c r="G11" s="1"/>
      <c r="H11" s="1"/>
    </row>
    <row r="12" spans="1:8" ht="15.65" x14ac:dyDescent="0.4">
      <c r="A12" s="38">
        <f>'2 Hendelsen'!A11</f>
        <v>0</v>
      </c>
      <c r="B12" s="38">
        <f>'2 Hendelsen'!B11</f>
        <v>0</v>
      </c>
      <c r="C12" s="1"/>
      <c r="D12" s="1"/>
      <c r="E12" s="1"/>
      <c r="G12" s="1"/>
      <c r="H12" s="1"/>
    </row>
    <row r="13" spans="1:8" ht="15.65" x14ac:dyDescent="0.4">
      <c r="A13" s="38">
        <f>'2 Hendelsen'!A12</f>
        <v>0</v>
      </c>
      <c r="B13" s="38">
        <f>'2 Hendelsen'!B12</f>
        <v>0</v>
      </c>
      <c r="C13" s="1"/>
      <c r="D13" s="1"/>
      <c r="E13" s="1"/>
      <c r="G13" s="1"/>
      <c r="H13" s="1"/>
    </row>
    <row r="14" spans="1:8" ht="15.65" x14ac:dyDescent="0.4">
      <c r="A14" s="38">
        <f>'2 Hendelsen'!A13</f>
        <v>0</v>
      </c>
      <c r="B14" s="38">
        <f>'2 Hendelsen'!B13</f>
        <v>0</v>
      </c>
      <c r="C14" s="1"/>
      <c r="D14" s="1"/>
      <c r="E14" s="1"/>
      <c r="G14" s="1"/>
      <c r="H14" s="1"/>
    </row>
    <row r="15" spans="1:8" ht="15.65" x14ac:dyDescent="0.4">
      <c r="A15" s="38">
        <f>'2 Hendelsen'!A14</f>
        <v>0</v>
      </c>
      <c r="B15" s="38">
        <f>'2 Hendelsen'!B14</f>
        <v>0</v>
      </c>
      <c r="C15" s="1"/>
      <c r="D15" s="1"/>
      <c r="E15" s="1"/>
      <c r="G15" s="1"/>
      <c r="H15" s="1"/>
    </row>
    <row r="16" spans="1:8" ht="15.65" x14ac:dyDescent="0.4">
      <c r="A16" s="38">
        <f>'2 Hendelsen'!A15</f>
        <v>0</v>
      </c>
      <c r="B16" s="38">
        <f>'2 Hendelsen'!B15</f>
        <v>0</v>
      </c>
      <c r="C16" s="1"/>
      <c r="D16" s="1"/>
      <c r="E16" s="1"/>
      <c r="G16" s="1"/>
      <c r="H16" s="1"/>
    </row>
    <row r="17" spans="1:8" ht="15.65" x14ac:dyDescent="0.4">
      <c r="A17" s="38">
        <f>'2 Hendelsen'!A16</f>
        <v>0</v>
      </c>
      <c r="B17" s="38">
        <f>'2 Hendelsen'!B16</f>
        <v>0</v>
      </c>
      <c r="C17" s="1"/>
      <c r="D17" s="1"/>
      <c r="E17" s="1"/>
      <c r="G17" s="1"/>
      <c r="H17" s="1"/>
    </row>
    <row r="18" spans="1:8" ht="15.65" x14ac:dyDescent="0.4">
      <c r="A18" s="38">
        <f>'2 Hendelsen'!A17</f>
        <v>0</v>
      </c>
      <c r="B18" s="38">
        <f>'2 Hendelsen'!B17</f>
        <v>0</v>
      </c>
      <c r="C18" s="1"/>
      <c r="D18" s="1"/>
      <c r="E18" s="1"/>
      <c r="G18" s="1"/>
      <c r="H18" s="1"/>
    </row>
    <row r="19" spans="1:8" ht="15.65" x14ac:dyDescent="0.4">
      <c r="A19" s="38">
        <f>'2 Hendelsen'!A18</f>
        <v>0</v>
      </c>
      <c r="B19" s="38">
        <f>'2 Hendelsen'!B18</f>
        <v>0</v>
      </c>
      <c r="C19" s="1"/>
      <c r="D19" s="1"/>
      <c r="E19" s="1"/>
      <c r="G19" s="1"/>
      <c r="H19" s="1"/>
    </row>
    <row r="20" spans="1:8" ht="15.65" x14ac:dyDescent="0.4">
      <c r="A20" s="38">
        <f>'2 Hendelsen'!A19</f>
        <v>0</v>
      </c>
      <c r="B20" s="38">
        <f>'2 Hendelsen'!B19</f>
        <v>0</v>
      </c>
      <c r="C20" s="1"/>
      <c r="D20" s="1"/>
      <c r="E20" s="1"/>
      <c r="G20" s="1"/>
      <c r="H20" s="1"/>
    </row>
    <row r="21" spans="1:8" ht="15.65" x14ac:dyDescent="0.4">
      <c r="A21" s="38">
        <f>'2 Hendelsen'!A20</f>
        <v>0</v>
      </c>
      <c r="B21" s="38">
        <f>'2 Hendelsen'!B20</f>
        <v>0</v>
      </c>
      <c r="C21" s="1"/>
      <c r="D21" s="1"/>
      <c r="E21" s="1"/>
      <c r="G21" s="1"/>
      <c r="H21" s="1"/>
    </row>
    <row r="22" spans="1:8" ht="15.65" x14ac:dyDescent="0.4">
      <c r="A22" s="38">
        <f>'2 Hendelsen'!A21</f>
        <v>0</v>
      </c>
      <c r="B22" s="38">
        <f>'2 Hendelsen'!B21</f>
        <v>0</v>
      </c>
      <c r="C22" s="1"/>
      <c r="D22" s="1"/>
      <c r="E22" s="1"/>
      <c r="G22" s="1"/>
      <c r="H22" s="1"/>
    </row>
    <row r="23" spans="1:8" x14ac:dyDescent="0.4">
      <c r="A23" s="38">
        <f>'2 Hendelsen'!A22</f>
        <v>0</v>
      </c>
      <c r="B23" s="38">
        <f>'2 Hendelsen'!B22</f>
        <v>0</v>
      </c>
      <c r="C23" s="1"/>
      <c r="D23" s="1"/>
      <c r="E23" s="1"/>
      <c r="G23" s="1"/>
      <c r="H23" s="1"/>
    </row>
    <row r="24" spans="1:8" x14ac:dyDescent="0.4">
      <c r="A24" s="39">
        <f>'2 Hendelsen'!A23</f>
        <v>0</v>
      </c>
      <c r="B24" s="39">
        <f>'2 Hendelsen'!B23</f>
        <v>0</v>
      </c>
      <c r="C24" s="1"/>
      <c r="D24" s="1"/>
      <c r="E24" s="1"/>
    </row>
    <row r="25" spans="1:8" x14ac:dyDescent="0.4">
      <c r="A25" s="39">
        <f>'2 Hendelsen'!A24</f>
        <v>0</v>
      </c>
      <c r="B25" s="39">
        <f>'2 Hendelsen'!B24</f>
        <v>0</v>
      </c>
      <c r="C25" s="1"/>
      <c r="D25" s="1"/>
      <c r="E25" s="1"/>
    </row>
    <row r="26" spans="1:8" x14ac:dyDescent="0.4">
      <c r="A26" s="39">
        <f>'2 Hendelsen'!A25</f>
        <v>0</v>
      </c>
      <c r="B26" s="39">
        <f>'2 Hendelsen'!B25</f>
        <v>0</v>
      </c>
      <c r="C26" s="1"/>
      <c r="D26" s="1"/>
      <c r="E26" s="1"/>
    </row>
    <row r="27" spans="1:8" x14ac:dyDescent="0.4">
      <c r="A27" s="39">
        <f>'2 Hendelsen'!A26</f>
        <v>0</v>
      </c>
      <c r="B27" s="39">
        <f>'2 Hendelsen'!B26</f>
        <v>0</v>
      </c>
      <c r="C27" s="1"/>
      <c r="D27" s="1"/>
      <c r="E27" s="1"/>
    </row>
    <row r="28" spans="1:8" x14ac:dyDescent="0.4">
      <c r="A28" s="39">
        <f>'2 Hendelsen'!A27</f>
        <v>0</v>
      </c>
      <c r="B28" s="39">
        <f>'2 Hendelsen'!B27</f>
        <v>0</v>
      </c>
      <c r="C28" s="1"/>
      <c r="D28" s="1"/>
      <c r="E28" s="1"/>
    </row>
    <row r="29" spans="1:8" x14ac:dyDescent="0.4">
      <c r="A29" s="39">
        <f>'2 Hendelsen'!A28</f>
        <v>0</v>
      </c>
      <c r="B29" s="39">
        <f>'2 Hendelsen'!B28</f>
        <v>0</v>
      </c>
      <c r="C29" s="1"/>
      <c r="D29" s="1"/>
      <c r="E29" s="1"/>
    </row>
    <row r="30" spans="1:8" x14ac:dyDescent="0.4">
      <c r="A30" s="39">
        <f>'2 Hendelsen'!A29</f>
        <v>0</v>
      </c>
      <c r="B30" s="39">
        <f>'2 Hendelsen'!B29</f>
        <v>0</v>
      </c>
      <c r="C30" s="1"/>
      <c r="D30" s="1"/>
      <c r="E30" s="1"/>
    </row>
    <row r="31" spans="1:8" x14ac:dyDescent="0.4">
      <c r="A31" s="39">
        <f>'2 Hendelsen'!A30</f>
        <v>0</v>
      </c>
      <c r="B31" s="39">
        <f>'2 Hendelsen'!B30</f>
        <v>0</v>
      </c>
      <c r="C31" s="26"/>
      <c r="D31" s="1"/>
      <c r="E31" s="1"/>
    </row>
    <row r="32" spans="1:8" x14ac:dyDescent="0.4">
      <c r="A32" s="39">
        <f>'2 Hendelsen'!A31</f>
        <v>0</v>
      </c>
      <c r="B32" s="39">
        <f>'2 Hendelsen'!B31</f>
        <v>0</v>
      </c>
      <c r="C32" s="1"/>
      <c r="D32" s="1"/>
      <c r="E32" s="1"/>
    </row>
    <row r="33" spans="1:5" x14ac:dyDescent="0.4">
      <c r="A33" s="39">
        <f>'2 Hendelsen'!A32</f>
        <v>0</v>
      </c>
      <c r="B33" s="39">
        <f>'2 Hendelsen'!B32</f>
        <v>0</v>
      </c>
      <c r="C33" s="1"/>
      <c r="D33" s="1"/>
      <c r="E33" s="1"/>
    </row>
    <row r="34" spans="1:5" x14ac:dyDescent="0.4">
      <c r="A34" s="39">
        <f>'2 Hendelsen'!A33</f>
        <v>0</v>
      </c>
      <c r="B34" s="39">
        <f>'2 Hendelsen'!B33</f>
        <v>0</v>
      </c>
      <c r="C34" s="1"/>
      <c r="D34" s="1"/>
      <c r="E34" s="1"/>
    </row>
    <row r="35" spans="1:5" x14ac:dyDescent="0.4">
      <c r="A35" s="39">
        <f>'2 Hendelsen'!A34</f>
        <v>0</v>
      </c>
      <c r="B35" s="39">
        <f>'2 Hendelsen'!B34</f>
        <v>0</v>
      </c>
      <c r="C35" s="1"/>
      <c r="D35" s="1"/>
      <c r="E35" s="1"/>
    </row>
    <row r="36" spans="1:5" x14ac:dyDescent="0.4">
      <c r="A36" s="39">
        <f>'2 Hendelsen'!A35</f>
        <v>0</v>
      </c>
      <c r="B36" s="39">
        <f>'2 Hendelsen'!B35</f>
        <v>0</v>
      </c>
      <c r="C36" s="1"/>
      <c r="D36" s="1"/>
      <c r="E36" s="1"/>
    </row>
    <row r="37" spans="1:5" x14ac:dyDescent="0.4">
      <c r="A37" s="39">
        <f>'2 Hendelsen'!A36</f>
        <v>0</v>
      </c>
      <c r="B37" s="39">
        <f>'2 Hendelsen'!B36</f>
        <v>0</v>
      </c>
      <c r="C37" s="1"/>
      <c r="D37" s="1"/>
      <c r="E37" s="1"/>
    </row>
    <row r="38" spans="1:5" x14ac:dyDescent="0.4">
      <c r="A38" s="39">
        <f>'2 Hendelsen'!A37</f>
        <v>0</v>
      </c>
      <c r="B38" s="39">
        <f>'2 Hendelsen'!B37</f>
        <v>0</v>
      </c>
      <c r="C38" s="1"/>
      <c r="D38" s="1"/>
      <c r="E38" s="1"/>
    </row>
    <row r="39" spans="1:5" x14ac:dyDescent="0.4">
      <c r="A39" s="39">
        <f>'2 Hendelsen'!A38</f>
        <v>0</v>
      </c>
      <c r="B39" s="39">
        <f>'2 Hendelsen'!B38</f>
        <v>0</v>
      </c>
      <c r="C39" s="1"/>
      <c r="D39" s="1"/>
      <c r="E39" s="1"/>
    </row>
  </sheetData>
  <mergeCells count="3">
    <mergeCell ref="A1:F1"/>
    <mergeCell ref="A2:F2"/>
    <mergeCell ref="A4:F4"/>
  </mergeCells>
  <pageMargins left="0.7" right="0.7" top="0.75" bottom="0.75" header="0.3" footer="0.3"/>
  <pageSetup paperSize="9" orientation="portrait"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'Side til linker'!$B$10:$B$13</xm:f>
          </x14:formula1>
          <xm:sqref>C7:C39</xm:sqref>
        </x14:dataValidation>
        <x14:dataValidation type="list" allowBlank="1" showInputMessage="1" showErrorMessage="1">
          <x14:formula1>
            <xm:f>'Side til linker'!$C$10:$C$13</xm:f>
          </x14:formula1>
          <xm:sqref>F7:F39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4" tint="-0.499984740745262"/>
  </sheetPr>
  <dimension ref="A1:F45"/>
  <sheetViews>
    <sheetView zoomScaleNormal="100" workbookViewId="0">
      <selection sqref="A1:F1"/>
    </sheetView>
  </sheetViews>
  <sheetFormatPr baseColWidth="10" defaultRowHeight="15.5" x14ac:dyDescent="0.4"/>
  <cols>
    <col min="1" max="1" width="36.26953125" customWidth="1"/>
    <col min="2" max="2" width="22.36328125" customWidth="1"/>
    <col min="3" max="3" width="42.90625" customWidth="1"/>
    <col min="4" max="4" width="28.90625" customWidth="1"/>
    <col min="5" max="5" width="36.36328125" customWidth="1"/>
    <col min="6" max="6" width="27" customWidth="1"/>
  </cols>
  <sheetData>
    <row r="1" spans="1:6" ht="15.65" x14ac:dyDescent="0.4">
      <c r="A1" s="55"/>
      <c r="B1" s="55"/>
      <c r="C1" s="55"/>
      <c r="D1" s="55"/>
      <c r="E1" s="55"/>
      <c r="F1" s="55"/>
    </row>
    <row r="2" spans="1:6" ht="26.15" x14ac:dyDescent="0.7">
      <c r="A2" s="56" t="s">
        <v>43</v>
      </c>
      <c r="B2" s="56"/>
      <c r="C2" s="56"/>
      <c r="D2" s="56"/>
      <c r="E2" s="56"/>
      <c r="F2" s="56"/>
    </row>
    <row r="3" spans="1:6" ht="25" customHeight="1" x14ac:dyDescent="0.4">
      <c r="A3" s="57" t="s">
        <v>68</v>
      </c>
      <c r="B3" s="57"/>
      <c r="C3" s="57"/>
      <c r="D3" s="57"/>
      <c r="E3" s="57"/>
      <c r="F3" s="57"/>
    </row>
    <row r="4" spans="1:6" ht="9" customHeight="1" x14ac:dyDescent="0.4">
      <c r="A4" s="32"/>
      <c r="B4" s="32"/>
      <c r="C4" s="32"/>
      <c r="D4" s="32"/>
      <c r="E4" s="32"/>
      <c r="F4" s="32"/>
    </row>
    <row r="5" spans="1:6" ht="42.75" customHeight="1" thickBot="1" x14ac:dyDescent="0.45">
      <c r="A5" s="41" t="s">
        <v>63</v>
      </c>
      <c r="B5" s="41" t="s">
        <v>65</v>
      </c>
      <c r="C5" s="20" t="s">
        <v>45</v>
      </c>
      <c r="D5" s="20" t="s">
        <v>47</v>
      </c>
      <c r="E5" s="20" t="s">
        <v>46</v>
      </c>
      <c r="F5" s="20" t="s">
        <v>48</v>
      </c>
    </row>
    <row r="6" spans="1:6" ht="15.65" x14ac:dyDescent="0.4">
      <c r="A6" s="40">
        <f>'3 Drift_av_virksomheten'!C7</f>
        <v>0</v>
      </c>
      <c r="B6" s="38">
        <f>'3 Drift_av_virksomheten'!B7</f>
        <v>0</v>
      </c>
      <c r="C6" s="1"/>
      <c r="D6" s="1"/>
      <c r="E6" s="1"/>
    </row>
    <row r="7" spans="1:6" ht="15.65" x14ac:dyDescent="0.4">
      <c r="A7" s="40">
        <f>'3 Drift_av_virksomheten'!C8</f>
        <v>0</v>
      </c>
      <c r="B7" s="38">
        <f>'3 Drift_av_virksomheten'!B8</f>
        <v>0</v>
      </c>
      <c r="C7" s="1"/>
      <c r="D7" s="1"/>
      <c r="E7" s="1"/>
    </row>
    <row r="8" spans="1:6" ht="15.65" x14ac:dyDescent="0.4">
      <c r="A8" s="40">
        <f>'3 Drift_av_virksomheten'!C9</f>
        <v>0</v>
      </c>
      <c r="B8" s="38">
        <f>'3 Drift_av_virksomheten'!B9</f>
        <v>0</v>
      </c>
      <c r="C8" s="1"/>
      <c r="D8" s="1"/>
      <c r="E8" s="1"/>
    </row>
    <row r="9" spans="1:6" ht="15.65" x14ac:dyDescent="0.4">
      <c r="A9" s="40">
        <f>'3 Drift_av_virksomheten'!C10</f>
        <v>0</v>
      </c>
      <c r="B9" s="38">
        <f>'3 Drift_av_virksomheten'!B10</f>
        <v>0</v>
      </c>
      <c r="C9" s="1"/>
      <c r="D9" s="1"/>
      <c r="E9" s="1"/>
    </row>
    <row r="10" spans="1:6" ht="15.65" x14ac:dyDescent="0.4">
      <c r="A10" s="40">
        <f>'3 Drift_av_virksomheten'!C11</f>
        <v>0</v>
      </c>
      <c r="B10" s="38">
        <f>'3 Drift_av_virksomheten'!B11</f>
        <v>0</v>
      </c>
      <c r="C10" s="1"/>
      <c r="D10" s="1"/>
      <c r="E10" s="1"/>
    </row>
    <row r="11" spans="1:6" ht="15.65" x14ac:dyDescent="0.4">
      <c r="A11" s="40">
        <f>'3 Drift_av_virksomheten'!C12</f>
        <v>0</v>
      </c>
      <c r="B11" s="38">
        <f>'3 Drift_av_virksomheten'!B12</f>
        <v>0</v>
      </c>
      <c r="C11" s="1"/>
      <c r="D11" s="1"/>
      <c r="E11" s="1"/>
    </row>
    <row r="12" spans="1:6" ht="16.5" x14ac:dyDescent="0.3">
      <c r="A12" s="40">
        <f>'3 Drift_av_virksomheten'!C13</f>
        <v>0</v>
      </c>
      <c r="B12" s="38">
        <f>'3 Drift_av_virksomheten'!B13</f>
        <v>0</v>
      </c>
      <c r="C12" s="1"/>
      <c r="D12" s="1"/>
      <c r="E12" s="1"/>
    </row>
    <row r="13" spans="1:6" ht="16.5" x14ac:dyDescent="0.3">
      <c r="A13" s="40">
        <f>'3 Drift_av_virksomheten'!C14</f>
        <v>0</v>
      </c>
      <c r="B13" s="38">
        <f>'3 Drift_av_virksomheten'!B14</f>
        <v>0</v>
      </c>
      <c r="C13" s="1"/>
      <c r="D13" s="1"/>
      <c r="E13" s="1"/>
    </row>
    <row r="14" spans="1:6" ht="16.5" x14ac:dyDescent="0.3">
      <c r="A14" s="40">
        <f>'3 Drift_av_virksomheten'!C15</f>
        <v>0</v>
      </c>
      <c r="B14" s="38">
        <f>'3 Drift_av_virksomheten'!B15</f>
        <v>0</v>
      </c>
      <c r="C14" s="1"/>
      <c r="D14" s="1"/>
      <c r="E14" s="1"/>
    </row>
    <row r="15" spans="1:6" ht="16.5" x14ac:dyDescent="0.3">
      <c r="A15" s="40">
        <f>'3 Drift_av_virksomheten'!C16</f>
        <v>0</v>
      </c>
      <c r="B15" s="38">
        <f>'3 Drift_av_virksomheten'!B16</f>
        <v>0</v>
      </c>
      <c r="C15" s="1"/>
      <c r="D15" s="1"/>
      <c r="E15" s="1"/>
    </row>
    <row r="16" spans="1:6" ht="15.65" x14ac:dyDescent="0.4">
      <c r="A16" s="40">
        <f>'3 Drift_av_virksomheten'!C17</f>
        <v>0</v>
      </c>
      <c r="B16" s="38">
        <f>'3 Drift_av_virksomheten'!B17</f>
        <v>0</v>
      </c>
      <c r="C16" s="1"/>
      <c r="D16" s="1"/>
      <c r="E16" s="1"/>
    </row>
    <row r="17" spans="1:5" ht="15.65" x14ac:dyDescent="0.4">
      <c r="A17" s="40">
        <f>'3 Drift_av_virksomheten'!C18</f>
        <v>0</v>
      </c>
      <c r="B17" s="38">
        <f>'3 Drift_av_virksomheten'!B18</f>
        <v>0</v>
      </c>
      <c r="C17" s="1"/>
      <c r="D17" s="1"/>
      <c r="E17" s="1"/>
    </row>
    <row r="18" spans="1:5" ht="15.65" x14ac:dyDescent="0.4">
      <c r="A18" s="40">
        <f>'3 Drift_av_virksomheten'!C19</f>
        <v>0</v>
      </c>
      <c r="B18" s="38">
        <f>'3 Drift_av_virksomheten'!B19</f>
        <v>0</v>
      </c>
      <c r="C18" s="1"/>
      <c r="D18" s="1"/>
      <c r="E18" s="1"/>
    </row>
    <row r="19" spans="1:5" ht="15.65" x14ac:dyDescent="0.4">
      <c r="A19" s="40">
        <f>'3 Drift_av_virksomheten'!C20</f>
        <v>0</v>
      </c>
      <c r="B19" s="38">
        <f>'3 Drift_av_virksomheten'!B20</f>
        <v>0</v>
      </c>
      <c r="C19" s="1"/>
      <c r="D19" s="1"/>
      <c r="E19" s="1"/>
    </row>
    <row r="20" spans="1:5" ht="15.65" x14ac:dyDescent="0.4">
      <c r="A20" s="40">
        <f>'3 Drift_av_virksomheten'!C21</f>
        <v>0</v>
      </c>
      <c r="B20" s="38">
        <f>'3 Drift_av_virksomheten'!B21</f>
        <v>0</v>
      </c>
      <c r="C20" s="1"/>
      <c r="D20" s="1"/>
      <c r="E20" s="1"/>
    </row>
    <row r="21" spans="1:5" ht="15.65" x14ac:dyDescent="0.4">
      <c r="A21" s="40">
        <f>'3 Drift_av_virksomheten'!C22</f>
        <v>0</v>
      </c>
      <c r="B21" s="38">
        <f>'3 Drift_av_virksomheten'!B22</f>
        <v>0</v>
      </c>
      <c r="C21" s="1"/>
      <c r="D21" s="1"/>
      <c r="E21" s="1"/>
    </row>
    <row r="22" spans="1:5" x14ac:dyDescent="0.4">
      <c r="A22" s="40">
        <f>'3 Drift_av_virksomheten'!C23</f>
        <v>0</v>
      </c>
      <c r="B22" s="38">
        <f>'3 Drift_av_virksomheten'!B23</f>
        <v>0</v>
      </c>
      <c r="C22" s="1"/>
      <c r="D22" s="1"/>
      <c r="E22" s="1"/>
    </row>
    <row r="23" spans="1:5" x14ac:dyDescent="0.4">
      <c r="A23" s="46">
        <f>'3 Drift_av_virksomheten'!C24</f>
        <v>0</v>
      </c>
      <c r="B23" s="39">
        <f>'3 Drift_av_virksomheten'!B24</f>
        <v>0</v>
      </c>
      <c r="C23" s="1"/>
      <c r="D23" s="1"/>
      <c r="E23" s="1"/>
    </row>
    <row r="24" spans="1:5" x14ac:dyDescent="0.4">
      <c r="A24" s="46">
        <f>'3 Drift_av_virksomheten'!C25</f>
        <v>0</v>
      </c>
      <c r="B24" s="39">
        <f>'3 Drift_av_virksomheten'!B25</f>
        <v>0</v>
      </c>
      <c r="C24" s="1"/>
      <c r="D24" s="1"/>
      <c r="E24" s="1"/>
    </row>
    <row r="25" spans="1:5" x14ac:dyDescent="0.4">
      <c r="A25" s="46">
        <f>'3 Drift_av_virksomheten'!C26</f>
        <v>0</v>
      </c>
      <c r="B25" s="39">
        <f>'3 Drift_av_virksomheten'!B26</f>
        <v>0</v>
      </c>
      <c r="C25" s="1"/>
      <c r="D25" s="1"/>
      <c r="E25" s="1"/>
    </row>
    <row r="26" spans="1:5" x14ac:dyDescent="0.4">
      <c r="A26" s="46">
        <f>'3 Drift_av_virksomheten'!C27</f>
        <v>0</v>
      </c>
      <c r="B26" s="39">
        <f>'3 Drift_av_virksomheten'!B27</f>
        <v>0</v>
      </c>
      <c r="C26" s="1"/>
      <c r="D26" s="1"/>
      <c r="E26" s="1"/>
    </row>
    <row r="27" spans="1:5" x14ac:dyDescent="0.4">
      <c r="A27" s="46">
        <f>'3 Drift_av_virksomheten'!C28</f>
        <v>0</v>
      </c>
      <c r="B27" s="39">
        <f>'3 Drift_av_virksomheten'!B28</f>
        <v>0</v>
      </c>
      <c r="C27" s="1"/>
      <c r="D27" s="1"/>
      <c r="E27" s="1"/>
    </row>
    <row r="28" spans="1:5" x14ac:dyDescent="0.4">
      <c r="A28" s="46">
        <f>'3 Drift_av_virksomheten'!C29</f>
        <v>0</v>
      </c>
      <c r="B28" s="39">
        <f>'3 Drift_av_virksomheten'!B29</f>
        <v>0</v>
      </c>
      <c r="C28" s="1"/>
      <c r="D28" s="1"/>
      <c r="E28" s="1"/>
    </row>
    <row r="29" spans="1:5" x14ac:dyDescent="0.4">
      <c r="A29" s="46">
        <f>'3 Drift_av_virksomheten'!C30</f>
        <v>0</v>
      </c>
      <c r="B29" s="39">
        <f>'3 Drift_av_virksomheten'!B30</f>
        <v>0</v>
      </c>
      <c r="C29" s="1"/>
      <c r="D29" s="1"/>
      <c r="E29" s="1"/>
    </row>
    <row r="30" spans="1:5" x14ac:dyDescent="0.4">
      <c r="A30" s="46">
        <f>'3 Drift_av_virksomheten'!C31</f>
        <v>0</v>
      </c>
      <c r="B30" s="39">
        <f>'3 Drift_av_virksomheten'!B31</f>
        <v>0</v>
      </c>
      <c r="C30" s="1"/>
      <c r="D30" s="1"/>
      <c r="E30" s="1"/>
    </row>
    <row r="31" spans="1:5" x14ac:dyDescent="0.4">
      <c r="A31" s="46">
        <f>'3 Drift_av_virksomheten'!C32</f>
        <v>0</v>
      </c>
      <c r="B31" s="39">
        <f>'3 Drift_av_virksomheten'!B32</f>
        <v>0</v>
      </c>
      <c r="C31" s="1"/>
      <c r="D31" s="1"/>
      <c r="E31" s="1"/>
    </row>
    <row r="32" spans="1:5" x14ac:dyDescent="0.4">
      <c r="A32" s="46">
        <f>'3 Drift_av_virksomheten'!C33</f>
        <v>0</v>
      </c>
      <c r="B32" s="39">
        <f>'3 Drift_av_virksomheten'!B33</f>
        <v>0</v>
      </c>
      <c r="C32" s="1"/>
      <c r="D32" s="1"/>
      <c r="E32" s="1"/>
    </row>
    <row r="33" spans="1:5" x14ac:dyDescent="0.4">
      <c r="A33" s="46">
        <f>'3 Drift_av_virksomheten'!C34</f>
        <v>0</v>
      </c>
      <c r="B33" s="39">
        <f>'3 Drift_av_virksomheten'!B34</f>
        <v>0</v>
      </c>
      <c r="C33" s="1"/>
      <c r="D33" s="1"/>
      <c r="E33" s="1"/>
    </row>
    <row r="34" spans="1:5" x14ac:dyDescent="0.4">
      <c r="A34" s="46">
        <f>'3 Drift_av_virksomheten'!C35</f>
        <v>0</v>
      </c>
      <c r="B34" s="39">
        <f>'3 Drift_av_virksomheten'!B35</f>
        <v>0</v>
      </c>
      <c r="C34" s="1"/>
      <c r="D34" s="1"/>
      <c r="E34" s="1"/>
    </row>
    <row r="35" spans="1:5" x14ac:dyDescent="0.4">
      <c r="A35" s="46">
        <f>'3 Drift_av_virksomheten'!C36</f>
        <v>0</v>
      </c>
      <c r="B35" s="39">
        <f>'3 Drift_av_virksomheten'!B36</f>
        <v>0</v>
      </c>
      <c r="C35" s="1"/>
      <c r="D35" s="1"/>
      <c r="E35" s="1"/>
    </row>
    <row r="36" spans="1:5" x14ac:dyDescent="0.4">
      <c r="A36" s="46">
        <f>'3 Drift_av_virksomheten'!C37</f>
        <v>0</v>
      </c>
      <c r="B36" s="39">
        <f>'3 Drift_av_virksomheten'!B37</f>
        <v>0</v>
      </c>
      <c r="C36" s="1"/>
      <c r="D36" s="1"/>
      <c r="E36" s="1"/>
    </row>
    <row r="37" spans="1:5" x14ac:dyDescent="0.4">
      <c r="A37" s="46">
        <f>'3 Drift_av_virksomheten'!C38</f>
        <v>0</v>
      </c>
      <c r="B37" s="39">
        <f>'3 Drift_av_virksomheten'!B38</f>
        <v>0</v>
      </c>
      <c r="C37" s="1"/>
      <c r="D37" s="1"/>
      <c r="E37" s="1"/>
    </row>
    <row r="38" spans="1:5" x14ac:dyDescent="0.4">
      <c r="A38" s="46">
        <f>'3 Drift_av_virksomheten'!C39</f>
        <v>0</v>
      </c>
      <c r="B38" s="39">
        <f>'3 Drift_av_virksomheten'!B39</f>
        <v>0</v>
      </c>
      <c r="C38" s="1"/>
      <c r="D38" s="1"/>
      <c r="E38" s="1"/>
    </row>
    <row r="39" spans="1:5" x14ac:dyDescent="0.4">
      <c r="A39" s="46">
        <f>'3 Drift_av_virksomheten'!C40</f>
        <v>0</v>
      </c>
      <c r="B39" s="39">
        <f>'3 Drift_av_virksomheten'!B40</f>
        <v>0</v>
      </c>
      <c r="C39" s="1"/>
      <c r="D39" s="1"/>
      <c r="E39" s="1"/>
    </row>
    <row r="40" spans="1:5" x14ac:dyDescent="0.4">
      <c r="A40" s="46">
        <f>'3 Drift_av_virksomheten'!C41</f>
        <v>0</v>
      </c>
      <c r="B40" s="39">
        <f>'3 Drift_av_virksomheten'!B41</f>
        <v>0</v>
      </c>
      <c r="C40" s="1"/>
      <c r="D40" s="1"/>
      <c r="E40" s="1"/>
    </row>
    <row r="41" spans="1:5" x14ac:dyDescent="0.4">
      <c r="A41" s="46">
        <f>'3 Drift_av_virksomheten'!C42</f>
        <v>0</v>
      </c>
      <c r="B41" s="39">
        <f>'3 Drift_av_virksomheten'!B42</f>
        <v>0</v>
      </c>
      <c r="C41" s="1"/>
      <c r="D41" s="1"/>
      <c r="E41" s="1"/>
    </row>
    <row r="42" spans="1:5" x14ac:dyDescent="0.4">
      <c r="A42" s="46">
        <f>'3 Drift_av_virksomheten'!C43</f>
        <v>0</v>
      </c>
      <c r="B42" s="39">
        <f>'3 Drift_av_virksomheten'!B43</f>
        <v>0</v>
      </c>
      <c r="C42" s="1"/>
      <c r="D42" s="1"/>
      <c r="E42" s="1"/>
    </row>
    <row r="43" spans="1:5" x14ac:dyDescent="0.4">
      <c r="A43" s="46">
        <f>'3 Drift_av_virksomheten'!C44</f>
        <v>0</v>
      </c>
      <c r="B43" s="39">
        <f>'3 Drift_av_virksomheten'!B44</f>
        <v>0</v>
      </c>
      <c r="C43" s="1"/>
      <c r="D43" s="1"/>
      <c r="E43" s="1"/>
    </row>
    <row r="44" spans="1:5" x14ac:dyDescent="0.4">
      <c r="A44" s="46">
        <f>'3 Drift_av_virksomheten'!C45</f>
        <v>0</v>
      </c>
      <c r="B44" s="39">
        <f>'3 Drift_av_virksomheten'!B45</f>
        <v>0</v>
      </c>
      <c r="C44" s="1"/>
      <c r="D44" s="1"/>
      <c r="E44" s="1"/>
    </row>
    <row r="45" spans="1:5" x14ac:dyDescent="0.4">
      <c r="A45" s="46">
        <f>'3 Drift_av_virksomheten'!C46</f>
        <v>0</v>
      </c>
      <c r="B45" s="39">
        <f>'3 Drift_av_virksomheten'!B46</f>
        <v>0</v>
      </c>
      <c r="C45" s="1"/>
      <c r="D45" s="1"/>
      <c r="E45" s="1"/>
    </row>
  </sheetData>
  <mergeCells count="3">
    <mergeCell ref="A1:F1"/>
    <mergeCell ref="A2:F2"/>
    <mergeCell ref="A3:F3"/>
  </mergeCell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8"/>
  </sheetPr>
  <dimension ref="A1:G44"/>
  <sheetViews>
    <sheetView zoomScale="80" zoomScaleNormal="80" workbookViewId="0">
      <selection sqref="A1:G1"/>
    </sheetView>
  </sheetViews>
  <sheetFormatPr baseColWidth="10" defaultRowHeight="15.5" x14ac:dyDescent="0.4"/>
  <cols>
    <col min="1" max="1" width="28.453125" customWidth="1"/>
    <col min="2" max="2" width="29.453125" customWidth="1"/>
    <col min="3" max="3" width="31.7265625" customWidth="1"/>
    <col min="4" max="4" width="29" customWidth="1"/>
    <col min="5" max="5" width="22.90625" customWidth="1"/>
    <col min="6" max="6" width="19.26953125" customWidth="1"/>
    <col min="7" max="7" width="18.08984375" customWidth="1"/>
  </cols>
  <sheetData>
    <row r="1" spans="1:7" ht="23.15" customHeight="1" x14ac:dyDescent="0.4">
      <c r="A1" s="58"/>
      <c r="B1" s="58"/>
      <c r="C1" s="58"/>
      <c r="D1" s="58"/>
      <c r="E1" s="58"/>
      <c r="F1" s="58"/>
      <c r="G1" s="58"/>
    </row>
    <row r="2" spans="1:7" ht="26" x14ac:dyDescent="0.7">
      <c r="A2" s="59" t="s">
        <v>49</v>
      </c>
      <c r="B2" s="59"/>
      <c r="C2" s="59"/>
      <c r="D2" s="59"/>
      <c r="E2" s="59"/>
      <c r="F2" s="59"/>
      <c r="G2" s="59"/>
    </row>
    <row r="3" spans="1:7" ht="14.15" customHeight="1" x14ac:dyDescent="0.7">
      <c r="A3" s="45"/>
      <c r="B3" s="45"/>
      <c r="C3" s="45"/>
      <c r="D3" s="45"/>
      <c r="E3" s="45"/>
      <c r="F3" s="45"/>
      <c r="G3" s="45"/>
    </row>
    <row r="4" spans="1:7" x14ac:dyDescent="0.4">
      <c r="A4" s="60" t="s">
        <v>61</v>
      </c>
      <c r="B4" s="60"/>
      <c r="C4" s="60"/>
      <c r="D4" s="60"/>
      <c r="E4" s="60"/>
      <c r="F4" s="60"/>
      <c r="G4" s="60"/>
    </row>
    <row r="5" spans="1:7" ht="8.15" customHeight="1" x14ac:dyDescent="0.4">
      <c r="A5" s="32"/>
      <c r="B5" s="32"/>
      <c r="C5" s="32"/>
      <c r="D5" s="32"/>
      <c r="E5" s="32"/>
      <c r="F5" s="32"/>
      <c r="G5" s="32"/>
    </row>
    <row r="6" spans="1:7" ht="19" thickBot="1" x14ac:dyDescent="0.55000000000000004">
      <c r="A6" s="42" t="s">
        <v>9</v>
      </c>
      <c r="B6" s="42" t="s">
        <v>65</v>
      </c>
      <c r="C6" s="21" t="s">
        <v>34</v>
      </c>
      <c r="D6" s="22" t="s">
        <v>50</v>
      </c>
      <c r="E6" s="22" t="s">
        <v>51</v>
      </c>
      <c r="F6" s="22" t="s">
        <v>52</v>
      </c>
      <c r="G6" s="22" t="s">
        <v>53</v>
      </c>
    </row>
    <row r="7" spans="1:7" ht="16" thickTop="1" x14ac:dyDescent="0.4">
      <c r="A7" s="40">
        <f>'3 Drift_av_virksomheten'!C7</f>
        <v>0</v>
      </c>
      <c r="B7" s="40">
        <f>'3 Drift_av_virksomheten'!B7</f>
        <v>0</v>
      </c>
      <c r="C7">
        <f>'3 Drift_av_virksomheten'!D7</f>
        <v>0</v>
      </c>
      <c r="D7" s="23">
        <f>'4 Ressurser'!C6</f>
        <v>0</v>
      </c>
      <c r="E7" s="23">
        <f>'4 Ressurser'!D6</f>
        <v>0</v>
      </c>
      <c r="F7" s="23">
        <f>'4 Ressurser'!E6</f>
        <v>0</v>
      </c>
      <c r="G7" s="23">
        <f>'4 Ressurser'!F6</f>
        <v>0</v>
      </c>
    </row>
    <row r="8" spans="1:7" x14ac:dyDescent="0.4">
      <c r="A8" s="40">
        <f>'3 Drift_av_virksomheten'!C8</f>
        <v>0</v>
      </c>
      <c r="B8" s="40">
        <f>'3 Drift_av_virksomheten'!B8</f>
        <v>0</v>
      </c>
      <c r="C8">
        <f>'3 Drift_av_virksomheten'!D8</f>
        <v>0</v>
      </c>
      <c r="D8" s="23">
        <f>'4 Ressurser'!C7</f>
        <v>0</v>
      </c>
      <c r="E8" s="23">
        <f>'4 Ressurser'!D7</f>
        <v>0</v>
      </c>
      <c r="F8" s="23">
        <f>'4 Ressurser'!E7</f>
        <v>0</v>
      </c>
      <c r="G8" s="23">
        <f>'4 Ressurser'!F7</f>
        <v>0</v>
      </c>
    </row>
    <row r="9" spans="1:7" x14ac:dyDescent="0.4">
      <c r="A9" s="40">
        <f>'3 Drift_av_virksomheten'!C9</f>
        <v>0</v>
      </c>
      <c r="B9" s="40">
        <f>'3 Drift_av_virksomheten'!B9</f>
        <v>0</v>
      </c>
      <c r="C9">
        <f>'3 Drift_av_virksomheten'!D9</f>
        <v>0</v>
      </c>
      <c r="D9" s="23">
        <f>'4 Ressurser'!C8</f>
        <v>0</v>
      </c>
      <c r="E9" s="23">
        <f>'4 Ressurser'!D8</f>
        <v>0</v>
      </c>
      <c r="F9" s="23">
        <f>'4 Ressurser'!E8</f>
        <v>0</v>
      </c>
      <c r="G9" s="23">
        <f>'4 Ressurser'!F8</f>
        <v>0</v>
      </c>
    </row>
    <row r="10" spans="1:7" x14ac:dyDescent="0.4">
      <c r="A10" s="40">
        <f>'3 Drift_av_virksomheten'!C10</f>
        <v>0</v>
      </c>
      <c r="B10" s="40">
        <f>'3 Drift_av_virksomheten'!B10</f>
        <v>0</v>
      </c>
      <c r="C10">
        <f>'3 Drift_av_virksomheten'!D10</f>
        <v>0</v>
      </c>
      <c r="D10" s="23">
        <f>'4 Ressurser'!C9</f>
        <v>0</v>
      </c>
      <c r="E10" s="23">
        <f>'4 Ressurser'!D9</f>
        <v>0</v>
      </c>
      <c r="F10" s="23">
        <f>'4 Ressurser'!E9</f>
        <v>0</v>
      </c>
      <c r="G10" s="23">
        <f>'4 Ressurser'!F9</f>
        <v>0</v>
      </c>
    </row>
    <row r="11" spans="1:7" x14ac:dyDescent="0.4">
      <c r="A11" s="40">
        <f>'3 Drift_av_virksomheten'!C11</f>
        <v>0</v>
      </c>
      <c r="B11" s="40">
        <f>'3 Drift_av_virksomheten'!B11</f>
        <v>0</v>
      </c>
      <c r="C11">
        <f>'3 Drift_av_virksomheten'!D11</f>
        <v>0</v>
      </c>
      <c r="D11" s="23">
        <f>'4 Ressurser'!C10</f>
        <v>0</v>
      </c>
      <c r="E11" s="23">
        <f>'4 Ressurser'!D10</f>
        <v>0</v>
      </c>
      <c r="F11" s="23">
        <f>'4 Ressurser'!E10</f>
        <v>0</v>
      </c>
      <c r="G11" s="23">
        <f>'4 Ressurser'!F10</f>
        <v>0</v>
      </c>
    </row>
    <row r="12" spans="1:7" x14ac:dyDescent="0.4">
      <c r="A12" s="40">
        <f>'3 Drift_av_virksomheten'!C12</f>
        <v>0</v>
      </c>
      <c r="B12" s="40">
        <f>'3 Drift_av_virksomheten'!B12</f>
        <v>0</v>
      </c>
      <c r="C12">
        <f>'3 Drift_av_virksomheten'!D12</f>
        <v>0</v>
      </c>
      <c r="D12" s="23">
        <f>'4 Ressurser'!C11</f>
        <v>0</v>
      </c>
      <c r="E12" s="23">
        <f>'4 Ressurser'!D11</f>
        <v>0</v>
      </c>
      <c r="F12" s="23">
        <f>'4 Ressurser'!E11</f>
        <v>0</v>
      </c>
      <c r="G12" s="23">
        <f>'4 Ressurser'!F11</f>
        <v>0</v>
      </c>
    </row>
    <row r="13" spans="1:7" x14ac:dyDescent="0.4">
      <c r="A13" s="40">
        <f>'3 Drift_av_virksomheten'!C13</f>
        <v>0</v>
      </c>
      <c r="B13" s="40">
        <f>'3 Drift_av_virksomheten'!B13</f>
        <v>0</v>
      </c>
      <c r="C13">
        <f>'3 Drift_av_virksomheten'!D13</f>
        <v>0</v>
      </c>
      <c r="D13" s="23">
        <f>'4 Ressurser'!C12</f>
        <v>0</v>
      </c>
      <c r="E13" s="23">
        <f>'4 Ressurser'!D12</f>
        <v>0</v>
      </c>
      <c r="F13" s="23">
        <f>'4 Ressurser'!E12</f>
        <v>0</v>
      </c>
      <c r="G13" s="23">
        <f>'4 Ressurser'!F12</f>
        <v>0</v>
      </c>
    </row>
    <row r="14" spans="1:7" x14ac:dyDescent="0.4">
      <c r="A14" s="40">
        <f>'3 Drift_av_virksomheten'!C14</f>
        <v>0</v>
      </c>
      <c r="B14" s="40">
        <f>'3 Drift_av_virksomheten'!B14</f>
        <v>0</v>
      </c>
      <c r="C14">
        <f>'3 Drift_av_virksomheten'!D14</f>
        <v>0</v>
      </c>
      <c r="D14" s="23">
        <f>'4 Ressurser'!C13</f>
        <v>0</v>
      </c>
      <c r="E14" s="23">
        <f>'4 Ressurser'!D13</f>
        <v>0</v>
      </c>
      <c r="F14" s="23">
        <f>'4 Ressurser'!E13</f>
        <v>0</v>
      </c>
      <c r="G14" s="23">
        <f>'4 Ressurser'!F13</f>
        <v>0</v>
      </c>
    </row>
    <row r="15" spans="1:7" x14ac:dyDescent="0.4">
      <c r="A15" s="40">
        <f>'3 Drift_av_virksomheten'!C15</f>
        <v>0</v>
      </c>
      <c r="B15" s="40">
        <f>'3 Drift_av_virksomheten'!B15</f>
        <v>0</v>
      </c>
      <c r="C15">
        <f>'3 Drift_av_virksomheten'!D15</f>
        <v>0</v>
      </c>
      <c r="D15" s="23">
        <f>'4 Ressurser'!C14</f>
        <v>0</v>
      </c>
      <c r="E15" s="23">
        <f>'4 Ressurser'!D14</f>
        <v>0</v>
      </c>
      <c r="F15" s="23">
        <f>'4 Ressurser'!E14</f>
        <v>0</v>
      </c>
      <c r="G15" s="23">
        <f>'4 Ressurser'!F14</f>
        <v>0</v>
      </c>
    </row>
    <row r="16" spans="1:7" x14ac:dyDescent="0.4">
      <c r="A16" s="40">
        <f>'3 Drift_av_virksomheten'!C16</f>
        <v>0</v>
      </c>
      <c r="B16" s="40">
        <f>'3 Drift_av_virksomheten'!B16</f>
        <v>0</v>
      </c>
      <c r="C16">
        <f>'3 Drift_av_virksomheten'!D16</f>
        <v>0</v>
      </c>
      <c r="D16" s="23">
        <f>'4 Ressurser'!C15</f>
        <v>0</v>
      </c>
      <c r="E16" s="23">
        <f>'4 Ressurser'!D15</f>
        <v>0</v>
      </c>
      <c r="F16" s="23">
        <f>'4 Ressurser'!E15</f>
        <v>0</v>
      </c>
      <c r="G16" s="23">
        <f>'4 Ressurser'!F15</f>
        <v>0</v>
      </c>
    </row>
    <row r="17" spans="1:7" x14ac:dyDescent="0.4">
      <c r="A17" s="40">
        <f>'3 Drift_av_virksomheten'!C17</f>
        <v>0</v>
      </c>
      <c r="B17" s="40">
        <f>'3 Drift_av_virksomheten'!B17</f>
        <v>0</v>
      </c>
      <c r="C17">
        <f>'3 Drift_av_virksomheten'!D17</f>
        <v>0</v>
      </c>
      <c r="D17" s="23">
        <f>'4 Ressurser'!C16</f>
        <v>0</v>
      </c>
      <c r="E17" s="23">
        <f>'4 Ressurser'!D16</f>
        <v>0</v>
      </c>
      <c r="F17" s="23">
        <f>'4 Ressurser'!E16</f>
        <v>0</v>
      </c>
      <c r="G17" s="23">
        <f>'4 Ressurser'!F16</f>
        <v>0</v>
      </c>
    </row>
    <row r="18" spans="1:7" x14ac:dyDescent="0.4">
      <c r="A18" s="40">
        <f>'3 Drift_av_virksomheten'!C18</f>
        <v>0</v>
      </c>
      <c r="B18" s="40">
        <f>'3 Drift_av_virksomheten'!B18</f>
        <v>0</v>
      </c>
      <c r="C18">
        <f>'3 Drift_av_virksomheten'!D18</f>
        <v>0</v>
      </c>
      <c r="D18" s="23">
        <f>'4 Ressurser'!C17</f>
        <v>0</v>
      </c>
      <c r="E18" s="23">
        <f>'4 Ressurser'!D17</f>
        <v>0</v>
      </c>
      <c r="F18" s="23">
        <f>'4 Ressurser'!E17</f>
        <v>0</v>
      </c>
      <c r="G18" s="23">
        <f>'4 Ressurser'!F17</f>
        <v>0</v>
      </c>
    </row>
    <row r="19" spans="1:7" x14ac:dyDescent="0.4">
      <c r="A19" s="40">
        <f>'3 Drift_av_virksomheten'!C19</f>
        <v>0</v>
      </c>
      <c r="B19" s="40">
        <f>'3 Drift_av_virksomheten'!B19</f>
        <v>0</v>
      </c>
      <c r="C19">
        <f>'3 Drift_av_virksomheten'!D19</f>
        <v>0</v>
      </c>
      <c r="D19" s="23">
        <f>'4 Ressurser'!C18</f>
        <v>0</v>
      </c>
      <c r="E19" s="23">
        <f>'4 Ressurser'!D18</f>
        <v>0</v>
      </c>
      <c r="F19" s="23">
        <f>'4 Ressurser'!E18</f>
        <v>0</v>
      </c>
      <c r="G19" s="23">
        <f>'4 Ressurser'!F18</f>
        <v>0</v>
      </c>
    </row>
    <row r="20" spans="1:7" x14ac:dyDescent="0.4">
      <c r="A20" s="40">
        <f>'3 Drift_av_virksomheten'!C20</f>
        <v>0</v>
      </c>
      <c r="B20" s="40">
        <f>'3 Drift_av_virksomheten'!B20</f>
        <v>0</v>
      </c>
      <c r="C20">
        <f>'3 Drift_av_virksomheten'!D20</f>
        <v>0</v>
      </c>
      <c r="D20" s="23">
        <f>'4 Ressurser'!C19</f>
        <v>0</v>
      </c>
      <c r="E20" s="23">
        <f>'4 Ressurser'!D19</f>
        <v>0</v>
      </c>
      <c r="F20" s="23">
        <f>'4 Ressurser'!E19</f>
        <v>0</v>
      </c>
      <c r="G20" s="23">
        <f>'4 Ressurser'!F19</f>
        <v>0</v>
      </c>
    </row>
    <row r="21" spans="1:7" x14ac:dyDescent="0.4">
      <c r="A21" s="40">
        <f>'3 Drift_av_virksomheten'!C21</f>
        <v>0</v>
      </c>
      <c r="B21" s="40">
        <f>'3 Drift_av_virksomheten'!B21</f>
        <v>0</v>
      </c>
      <c r="C21">
        <f>'3 Drift_av_virksomheten'!D21</f>
        <v>0</v>
      </c>
      <c r="D21" s="23">
        <f>'4 Ressurser'!C20</f>
        <v>0</v>
      </c>
      <c r="E21" s="23">
        <f>'4 Ressurser'!D20</f>
        <v>0</v>
      </c>
      <c r="F21" s="23">
        <f>'4 Ressurser'!E20</f>
        <v>0</v>
      </c>
      <c r="G21" s="23">
        <f>'4 Ressurser'!F20</f>
        <v>0</v>
      </c>
    </row>
    <row r="22" spans="1:7" x14ac:dyDescent="0.4">
      <c r="A22" s="40">
        <f>'3 Drift_av_virksomheten'!C22</f>
        <v>0</v>
      </c>
      <c r="B22" s="40">
        <f>'3 Drift_av_virksomheten'!B22</f>
        <v>0</v>
      </c>
      <c r="C22">
        <f>'3 Drift_av_virksomheten'!D22</f>
        <v>0</v>
      </c>
      <c r="D22" s="23">
        <f>'4 Ressurser'!C21</f>
        <v>0</v>
      </c>
      <c r="E22" s="23">
        <f>'4 Ressurser'!D21</f>
        <v>0</v>
      </c>
      <c r="F22" s="23">
        <f>'4 Ressurser'!E21</f>
        <v>0</v>
      </c>
      <c r="G22" s="23">
        <f>'4 Ressurser'!F21</f>
        <v>0</v>
      </c>
    </row>
    <row r="23" spans="1:7" x14ac:dyDescent="0.4">
      <c r="A23" s="40">
        <f>'3 Drift_av_virksomheten'!C23</f>
        <v>0</v>
      </c>
      <c r="B23" s="40">
        <f>'3 Drift_av_virksomheten'!B23</f>
        <v>0</v>
      </c>
      <c r="C23">
        <f>'3 Drift_av_virksomheten'!D23</f>
        <v>0</v>
      </c>
      <c r="D23" s="23">
        <f>'4 Ressurser'!C22</f>
        <v>0</v>
      </c>
      <c r="E23" s="23">
        <f>'4 Ressurser'!D22</f>
        <v>0</v>
      </c>
      <c r="F23" s="23">
        <f>'4 Ressurser'!E22</f>
        <v>0</v>
      </c>
      <c r="G23" s="23">
        <f>'4 Ressurser'!F22</f>
        <v>0</v>
      </c>
    </row>
    <row r="24" spans="1:7" x14ac:dyDescent="0.4">
      <c r="A24" s="46">
        <f>'3 Drift_av_virksomheten'!C24</f>
        <v>0</v>
      </c>
      <c r="B24" s="46">
        <f>'3 Drift_av_virksomheten'!B24</f>
        <v>0</v>
      </c>
      <c r="C24" s="23">
        <f>'3 Drift_av_virksomheten'!D24</f>
        <v>0</v>
      </c>
      <c r="D24" s="23">
        <f>'4 Ressurser'!C23</f>
        <v>0</v>
      </c>
      <c r="E24" s="23">
        <f>'4 Ressurser'!D23</f>
        <v>0</v>
      </c>
      <c r="F24" s="23">
        <f>'4 Ressurser'!E23</f>
        <v>0</v>
      </c>
      <c r="G24" s="23">
        <f>'4 Ressurser'!F23</f>
        <v>0</v>
      </c>
    </row>
    <row r="25" spans="1:7" x14ac:dyDescent="0.4">
      <c r="A25" s="46">
        <f>'3 Drift_av_virksomheten'!C25</f>
        <v>0</v>
      </c>
      <c r="B25" s="46">
        <f>'3 Drift_av_virksomheten'!B25</f>
        <v>0</v>
      </c>
      <c r="C25" s="23">
        <f>'3 Drift_av_virksomheten'!D25</f>
        <v>0</v>
      </c>
      <c r="D25" s="23">
        <f>'4 Ressurser'!C24</f>
        <v>0</v>
      </c>
      <c r="E25" s="23">
        <f>'4 Ressurser'!D24</f>
        <v>0</v>
      </c>
      <c r="F25" s="23">
        <f>'4 Ressurser'!E24</f>
        <v>0</v>
      </c>
      <c r="G25" s="23">
        <f>'4 Ressurser'!F24</f>
        <v>0</v>
      </c>
    </row>
    <row r="26" spans="1:7" x14ac:dyDescent="0.4">
      <c r="A26" s="46">
        <f>'3 Drift_av_virksomheten'!C26</f>
        <v>0</v>
      </c>
      <c r="B26" s="46">
        <f>'3 Drift_av_virksomheten'!B26</f>
        <v>0</v>
      </c>
      <c r="C26" s="23">
        <f>'3 Drift_av_virksomheten'!D26</f>
        <v>0</v>
      </c>
      <c r="D26" s="23">
        <f>'4 Ressurser'!C25</f>
        <v>0</v>
      </c>
      <c r="E26" s="23">
        <f>'4 Ressurser'!D25</f>
        <v>0</v>
      </c>
      <c r="F26" s="23">
        <f>'4 Ressurser'!E25</f>
        <v>0</v>
      </c>
      <c r="G26" s="23">
        <f>'4 Ressurser'!F25</f>
        <v>0</v>
      </c>
    </row>
    <row r="27" spans="1:7" x14ac:dyDescent="0.4">
      <c r="A27" s="46">
        <f>'3 Drift_av_virksomheten'!C27</f>
        <v>0</v>
      </c>
      <c r="B27" s="46">
        <f>'3 Drift_av_virksomheten'!B27</f>
        <v>0</v>
      </c>
      <c r="C27" s="23">
        <f>'3 Drift_av_virksomheten'!D27</f>
        <v>0</v>
      </c>
      <c r="D27" s="23">
        <f>'4 Ressurser'!C26</f>
        <v>0</v>
      </c>
      <c r="E27" s="23">
        <f>'4 Ressurser'!D26</f>
        <v>0</v>
      </c>
      <c r="F27" s="23">
        <f>'4 Ressurser'!E26</f>
        <v>0</v>
      </c>
      <c r="G27" s="23">
        <f>'4 Ressurser'!F26</f>
        <v>0</v>
      </c>
    </row>
    <row r="28" spans="1:7" x14ac:dyDescent="0.4">
      <c r="A28" s="46">
        <f>'3 Drift_av_virksomheten'!C28</f>
        <v>0</v>
      </c>
      <c r="B28" s="46">
        <f>'3 Drift_av_virksomheten'!B28</f>
        <v>0</v>
      </c>
      <c r="C28" s="23">
        <f>'3 Drift_av_virksomheten'!D28</f>
        <v>0</v>
      </c>
      <c r="D28" s="23">
        <f>'4 Ressurser'!C27</f>
        <v>0</v>
      </c>
      <c r="E28" s="23">
        <f>'4 Ressurser'!D27</f>
        <v>0</v>
      </c>
      <c r="F28" s="23">
        <f>'4 Ressurser'!E27</f>
        <v>0</v>
      </c>
      <c r="G28" s="23">
        <f>'4 Ressurser'!F27</f>
        <v>0</v>
      </c>
    </row>
    <row r="29" spans="1:7" x14ac:dyDescent="0.4">
      <c r="A29" s="46">
        <f>'3 Drift_av_virksomheten'!C29</f>
        <v>0</v>
      </c>
      <c r="B29" s="46">
        <f>'3 Drift_av_virksomheten'!B29</f>
        <v>0</v>
      </c>
      <c r="C29" s="23">
        <f>'3 Drift_av_virksomheten'!D29</f>
        <v>0</v>
      </c>
      <c r="D29" s="23">
        <f>'4 Ressurser'!C28</f>
        <v>0</v>
      </c>
      <c r="E29" s="23">
        <f>'4 Ressurser'!D28</f>
        <v>0</v>
      </c>
      <c r="F29" s="23">
        <f>'4 Ressurser'!E28</f>
        <v>0</v>
      </c>
      <c r="G29" s="23">
        <f>'4 Ressurser'!F28</f>
        <v>0</v>
      </c>
    </row>
    <row r="30" spans="1:7" x14ac:dyDescent="0.4">
      <c r="A30" s="46">
        <f>'3 Drift_av_virksomheten'!C30</f>
        <v>0</v>
      </c>
      <c r="B30" s="46">
        <f>'3 Drift_av_virksomheten'!B30</f>
        <v>0</v>
      </c>
      <c r="C30" s="23">
        <f>'3 Drift_av_virksomheten'!D30</f>
        <v>0</v>
      </c>
      <c r="D30" s="23">
        <f>'4 Ressurser'!C29</f>
        <v>0</v>
      </c>
      <c r="E30" s="23">
        <f>'4 Ressurser'!D29</f>
        <v>0</v>
      </c>
      <c r="F30" s="23">
        <f>'4 Ressurser'!E29</f>
        <v>0</v>
      </c>
      <c r="G30" s="23">
        <f>'4 Ressurser'!F29</f>
        <v>0</v>
      </c>
    </row>
    <row r="31" spans="1:7" x14ac:dyDescent="0.4">
      <c r="A31" s="46">
        <f>'3 Drift_av_virksomheten'!C31</f>
        <v>0</v>
      </c>
      <c r="B31" s="46">
        <f>'3 Drift_av_virksomheten'!B31</f>
        <v>0</v>
      </c>
      <c r="C31" s="23">
        <f>'3 Drift_av_virksomheten'!D31</f>
        <v>0</v>
      </c>
      <c r="D31" s="23">
        <f>'4 Ressurser'!C30</f>
        <v>0</v>
      </c>
      <c r="E31" s="23">
        <f>'4 Ressurser'!D30</f>
        <v>0</v>
      </c>
      <c r="F31" s="23">
        <f>'4 Ressurser'!E30</f>
        <v>0</v>
      </c>
      <c r="G31" s="23">
        <f>'4 Ressurser'!F30</f>
        <v>0</v>
      </c>
    </row>
    <row r="32" spans="1:7" x14ac:dyDescent="0.4">
      <c r="A32" s="46">
        <f>'3 Drift_av_virksomheten'!C32</f>
        <v>0</v>
      </c>
      <c r="B32" s="46">
        <f>'3 Drift_av_virksomheten'!B32</f>
        <v>0</v>
      </c>
      <c r="C32" s="23">
        <f>'3 Drift_av_virksomheten'!D32</f>
        <v>0</v>
      </c>
      <c r="D32" s="23">
        <f>'4 Ressurser'!C31</f>
        <v>0</v>
      </c>
      <c r="E32" s="23">
        <f>'4 Ressurser'!D31</f>
        <v>0</v>
      </c>
      <c r="F32" s="23">
        <f>'4 Ressurser'!E31</f>
        <v>0</v>
      </c>
      <c r="G32" s="23">
        <f>'4 Ressurser'!F31</f>
        <v>0</v>
      </c>
    </row>
    <row r="33" spans="1:7" x14ac:dyDescent="0.4">
      <c r="A33" s="46">
        <f>'3 Drift_av_virksomheten'!C33</f>
        <v>0</v>
      </c>
      <c r="B33" s="46">
        <f>'3 Drift_av_virksomheten'!B33</f>
        <v>0</v>
      </c>
      <c r="C33" s="23">
        <f>'3 Drift_av_virksomheten'!D33</f>
        <v>0</v>
      </c>
      <c r="D33" s="23">
        <f>'4 Ressurser'!C32</f>
        <v>0</v>
      </c>
      <c r="E33" s="23">
        <f>'4 Ressurser'!D32</f>
        <v>0</v>
      </c>
      <c r="F33" s="23">
        <f>'4 Ressurser'!E32</f>
        <v>0</v>
      </c>
      <c r="G33" s="23">
        <f>'4 Ressurser'!F32</f>
        <v>0</v>
      </c>
    </row>
    <row r="34" spans="1:7" x14ac:dyDescent="0.4">
      <c r="A34" s="46">
        <f>'3 Drift_av_virksomheten'!C34</f>
        <v>0</v>
      </c>
      <c r="B34" s="46">
        <f>'3 Drift_av_virksomheten'!B34</f>
        <v>0</v>
      </c>
      <c r="C34" s="23">
        <f>'3 Drift_av_virksomheten'!D34</f>
        <v>0</v>
      </c>
      <c r="D34" s="23">
        <f>'4 Ressurser'!C33</f>
        <v>0</v>
      </c>
      <c r="E34" s="23">
        <f>'4 Ressurser'!D33</f>
        <v>0</v>
      </c>
      <c r="F34" s="23">
        <f>'4 Ressurser'!E33</f>
        <v>0</v>
      </c>
      <c r="G34" s="23">
        <f>'4 Ressurser'!F33</f>
        <v>0</v>
      </c>
    </row>
    <row r="35" spans="1:7" x14ac:dyDescent="0.4">
      <c r="A35" s="46">
        <f>'3 Drift_av_virksomheten'!C35</f>
        <v>0</v>
      </c>
      <c r="B35" s="46">
        <f>'3 Drift_av_virksomheten'!B35</f>
        <v>0</v>
      </c>
      <c r="C35" s="23">
        <f>'3 Drift_av_virksomheten'!D35</f>
        <v>0</v>
      </c>
      <c r="D35" s="23">
        <f>'4 Ressurser'!C34</f>
        <v>0</v>
      </c>
      <c r="E35" s="23">
        <f>'4 Ressurser'!D34</f>
        <v>0</v>
      </c>
      <c r="F35" s="23">
        <f>'4 Ressurser'!E34</f>
        <v>0</v>
      </c>
      <c r="G35" s="23">
        <f>'4 Ressurser'!F34</f>
        <v>0</v>
      </c>
    </row>
    <row r="36" spans="1:7" x14ac:dyDescent="0.4">
      <c r="A36" s="46">
        <f>'3 Drift_av_virksomheten'!C36</f>
        <v>0</v>
      </c>
      <c r="B36" s="46">
        <f>'3 Drift_av_virksomheten'!B36</f>
        <v>0</v>
      </c>
      <c r="C36" s="23">
        <f>'3 Drift_av_virksomheten'!D36</f>
        <v>0</v>
      </c>
      <c r="D36" s="23">
        <f>'4 Ressurser'!C35</f>
        <v>0</v>
      </c>
      <c r="E36" s="23">
        <f>'4 Ressurser'!D35</f>
        <v>0</v>
      </c>
      <c r="F36" s="23">
        <f>'4 Ressurser'!E35</f>
        <v>0</v>
      </c>
      <c r="G36" s="23">
        <f>'4 Ressurser'!F35</f>
        <v>0</v>
      </c>
    </row>
    <row r="37" spans="1:7" x14ac:dyDescent="0.4">
      <c r="A37" s="46">
        <f>'3 Drift_av_virksomheten'!C37</f>
        <v>0</v>
      </c>
      <c r="B37" s="46">
        <f>'3 Drift_av_virksomheten'!B37</f>
        <v>0</v>
      </c>
      <c r="C37" s="23">
        <f>'3 Drift_av_virksomheten'!D37</f>
        <v>0</v>
      </c>
      <c r="D37" s="23">
        <f>'4 Ressurser'!C36</f>
        <v>0</v>
      </c>
      <c r="E37" s="23">
        <f>'4 Ressurser'!D36</f>
        <v>0</v>
      </c>
      <c r="F37" s="23">
        <f>'4 Ressurser'!E36</f>
        <v>0</v>
      </c>
      <c r="G37" s="23">
        <f>'4 Ressurser'!F36</f>
        <v>0</v>
      </c>
    </row>
    <row r="38" spans="1:7" x14ac:dyDescent="0.4">
      <c r="A38" s="46">
        <f>'3 Drift_av_virksomheten'!C38</f>
        <v>0</v>
      </c>
      <c r="B38" s="46">
        <f>'3 Drift_av_virksomheten'!B38</f>
        <v>0</v>
      </c>
      <c r="C38" s="23">
        <f>'3 Drift_av_virksomheten'!D38</f>
        <v>0</v>
      </c>
      <c r="D38" s="23">
        <f>'4 Ressurser'!C37</f>
        <v>0</v>
      </c>
      <c r="E38" s="23">
        <f>'4 Ressurser'!D37</f>
        <v>0</v>
      </c>
      <c r="F38" s="23">
        <f>'4 Ressurser'!E37</f>
        <v>0</v>
      </c>
      <c r="G38" s="23">
        <f>'4 Ressurser'!F37</f>
        <v>0</v>
      </c>
    </row>
    <row r="39" spans="1:7" x14ac:dyDescent="0.4">
      <c r="A39" s="46">
        <f>'3 Drift_av_virksomheten'!C39</f>
        <v>0</v>
      </c>
      <c r="B39" s="46">
        <f>'3 Drift_av_virksomheten'!B39</f>
        <v>0</v>
      </c>
      <c r="C39" s="23">
        <f>'3 Drift_av_virksomheten'!D39</f>
        <v>0</v>
      </c>
      <c r="D39" s="23">
        <f>'4 Ressurser'!C38</f>
        <v>0</v>
      </c>
      <c r="E39" s="23">
        <f>'4 Ressurser'!D38</f>
        <v>0</v>
      </c>
      <c r="F39" s="23">
        <f>'4 Ressurser'!E38</f>
        <v>0</v>
      </c>
      <c r="G39" s="23">
        <f>'4 Ressurser'!F38</f>
        <v>0</v>
      </c>
    </row>
    <row r="40" spans="1:7" x14ac:dyDescent="0.4">
      <c r="A40" s="46">
        <f>'3 Drift_av_virksomheten'!C40</f>
        <v>0</v>
      </c>
      <c r="B40" s="46">
        <f>'3 Drift_av_virksomheten'!B40</f>
        <v>0</v>
      </c>
      <c r="C40" s="23">
        <f>'3 Drift_av_virksomheten'!D40</f>
        <v>0</v>
      </c>
      <c r="D40" s="23">
        <f>'4 Ressurser'!C39</f>
        <v>0</v>
      </c>
      <c r="E40" s="23">
        <f>'4 Ressurser'!D39</f>
        <v>0</v>
      </c>
      <c r="F40" s="23">
        <f>'4 Ressurser'!E39</f>
        <v>0</v>
      </c>
      <c r="G40" s="23">
        <f>'4 Ressurser'!F39</f>
        <v>0</v>
      </c>
    </row>
    <row r="41" spans="1:7" x14ac:dyDescent="0.4">
      <c r="A41" s="46">
        <f>'3 Drift_av_virksomheten'!C41</f>
        <v>0</v>
      </c>
      <c r="B41" s="46">
        <f>'3 Drift_av_virksomheten'!B41</f>
        <v>0</v>
      </c>
      <c r="C41" s="23">
        <f>'3 Drift_av_virksomheten'!D41</f>
        <v>0</v>
      </c>
      <c r="D41" s="23">
        <f>'4 Ressurser'!C40</f>
        <v>0</v>
      </c>
      <c r="E41" s="23">
        <f>'4 Ressurser'!D40</f>
        <v>0</v>
      </c>
      <c r="F41" s="23">
        <f>'4 Ressurser'!E40</f>
        <v>0</v>
      </c>
      <c r="G41" s="23">
        <f>'4 Ressurser'!F40</f>
        <v>0</v>
      </c>
    </row>
    <row r="42" spans="1:7" x14ac:dyDescent="0.4">
      <c r="A42" s="46">
        <f>'3 Drift_av_virksomheten'!C42</f>
        <v>0</v>
      </c>
      <c r="B42" s="46">
        <f>'3 Drift_av_virksomheten'!B42</f>
        <v>0</v>
      </c>
      <c r="C42" s="23">
        <f>'3 Drift_av_virksomheten'!D42</f>
        <v>0</v>
      </c>
      <c r="D42" s="23">
        <f>'4 Ressurser'!C41</f>
        <v>0</v>
      </c>
      <c r="E42" s="23">
        <f>'4 Ressurser'!D41</f>
        <v>0</v>
      </c>
      <c r="F42" s="23">
        <f>'4 Ressurser'!E41</f>
        <v>0</v>
      </c>
      <c r="G42" s="23">
        <f>'4 Ressurser'!F41</f>
        <v>0</v>
      </c>
    </row>
    <row r="43" spans="1:7" x14ac:dyDescent="0.4">
      <c r="A43" s="46">
        <f>'3 Drift_av_virksomheten'!C43</f>
        <v>0</v>
      </c>
      <c r="B43" s="46">
        <f>'3 Drift_av_virksomheten'!B43</f>
        <v>0</v>
      </c>
      <c r="C43" s="23">
        <f>'3 Drift_av_virksomheten'!D43</f>
        <v>0</v>
      </c>
      <c r="D43" s="23">
        <f>'4 Ressurser'!C42</f>
        <v>0</v>
      </c>
      <c r="E43" s="23">
        <f>'4 Ressurser'!D42</f>
        <v>0</v>
      </c>
      <c r="F43" s="23">
        <f>'4 Ressurser'!E42</f>
        <v>0</v>
      </c>
      <c r="G43" s="23">
        <f>'4 Ressurser'!F42</f>
        <v>0</v>
      </c>
    </row>
    <row r="44" spans="1:7" x14ac:dyDescent="0.4">
      <c r="A44" s="46">
        <f>'3 Drift_av_virksomheten'!C44</f>
        <v>0</v>
      </c>
      <c r="B44" s="46">
        <f>'3 Drift_av_virksomheten'!B44</f>
        <v>0</v>
      </c>
      <c r="C44" s="23">
        <f>'3 Drift_av_virksomheten'!D44</f>
        <v>0</v>
      </c>
      <c r="D44" s="23">
        <f>'4 Ressurser'!C43</f>
        <v>0</v>
      </c>
      <c r="E44" s="23">
        <f>'4 Ressurser'!D43</f>
        <v>0</v>
      </c>
      <c r="F44" s="23">
        <f>'4 Ressurser'!E43</f>
        <v>0</v>
      </c>
      <c r="G44" s="23">
        <f>'4 Ressurser'!F43</f>
        <v>0</v>
      </c>
    </row>
  </sheetData>
  <mergeCells count="3">
    <mergeCell ref="A1:G1"/>
    <mergeCell ref="A2:G2"/>
    <mergeCell ref="A4:G4"/>
  </mergeCell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dimension ref="A2:S14"/>
  <sheetViews>
    <sheetView tabSelected="1" zoomScale="80" zoomScaleNormal="80" workbookViewId="0">
      <selection activeCell="A5" sqref="A5:D5"/>
    </sheetView>
  </sheetViews>
  <sheetFormatPr baseColWidth="10" defaultRowHeight="15.5" x14ac:dyDescent="0.4"/>
  <cols>
    <col min="1" max="1" width="20.90625" customWidth="1"/>
    <col min="2" max="2" width="42.26953125" customWidth="1"/>
    <col min="3" max="3" width="28" customWidth="1"/>
    <col min="4" max="8" width="51.7265625" customWidth="1"/>
    <col min="12" max="12" width="29" customWidth="1"/>
  </cols>
  <sheetData>
    <row r="2" spans="1:19" s="2" customFormat="1" x14ac:dyDescent="0.4">
      <c r="A2" s="10" t="s">
        <v>10</v>
      </c>
      <c r="B2" s="4" t="s">
        <v>11</v>
      </c>
      <c r="C2" s="11" t="s">
        <v>26</v>
      </c>
    </row>
    <row r="3" spans="1:19" s="3" customFormat="1" ht="106.5" customHeight="1" x14ac:dyDescent="0.4">
      <c r="A3" s="5" t="s">
        <v>2</v>
      </c>
      <c r="B3" s="12" t="s">
        <v>37</v>
      </c>
      <c r="C3" s="6" t="s">
        <v>13</v>
      </c>
      <c r="D3" s="7" t="s">
        <v>14</v>
      </c>
      <c r="K3" s="2"/>
      <c r="L3" s="2"/>
      <c r="M3" s="2"/>
      <c r="N3" s="2"/>
      <c r="O3" s="2"/>
      <c r="P3" s="2"/>
      <c r="Q3" s="2"/>
      <c r="R3" s="2"/>
      <c r="S3" s="2"/>
    </row>
    <row r="4" spans="1:19" s="3" customFormat="1" ht="63" customHeight="1" x14ac:dyDescent="0.4">
      <c r="A4" s="8" t="s">
        <v>3</v>
      </c>
      <c r="B4" s="13" t="s">
        <v>36</v>
      </c>
      <c r="C4" s="9" t="s">
        <v>15</v>
      </c>
      <c r="D4" s="9" t="s">
        <v>16</v>
      </c>
      <c r="E4" s="9" t="s">
        <v>17</v>
      </c>
      <c r="F4" s="9" t="s">
        <v>18</v>
      </c>
      <c r="G4" s="9" t="s">
        <v>19</v>
      </c>
      <c r="H4" s="9" t="s">
        <v>20</v>
      </c>
      <c r="K4" s="2"/>
      <c r="L4" s="2"/>
      <c r="M4" s="2"/>
      <c r="N4" s="2"/>
      <c r="O4" s="2"/>
      <c r="P4" s="2"/>
      <c r="Q4" s="2"/>
      <c r="R4" s="2"/>
      <c r="S4" s="2"/>
    </row>
    <row r="5" spans="1:19" s="3" customFormat="1" ht="54.75" customHeight="1" x14ac:dyDescent="0.4">
      <c r="A5" s="5" t="s">
        <v>4</v>
      </c>
      <c r="B5" s="14" t="s">
        <v>12</v>
      </c>
      <c r="C5" s="27" t="s">
        <v>58</v>
      </c>
      <c r="D5" s="28" t="s">
        <v>59</v>
      </c>
      <c r="K5" s="2"/>
      <c r="L5" s="2"/>
      <c r="M5" s="2"/>
      <c r="N5" s="2"/>
      <c r="O5" s="2"/>
      <c r="P5" s="2"/>
      <c r="Q5" s="2"/>
      <c r="R5" s="2"/>
      <c r="S5" s="2"/>
    </row>
    <row r="6" spans="1:19" s="3" customFormat="1" ht="57" customHeight="1" x14ac:dyDescent="0.4">
      <c r="A6" s="8" t="s">
        <v>5</v>
      </c>
      <c r="B6" s="13" t="s">
        <v>21</v>
      </c>
      <c r="C6" s="9" t="s">
        <v>22</v>
      </c>
      <c r="D6" s="9" t="s">
        <v>23</v>
      </c>
      <c r="E6" s="9" t="s">
        <v>24</v>
      </c>
      <c r="F6" s="9" t="s">
        <v>38</v>
      </c>
      <c r="K6" s="2"/>
      <c r="L6" s="2"/>
      <c r="M6" s="2"/>
      <c r="N6" s="2"/>
      <c r="O6" s="2"/>
      <c r="P6" s="2"/>
      <c r="Q6" s="2"/>
      <c r="R6" s="2"/>
      <c r="S6" s="2"/>
    </row>
    <row r="7" spans="1:19" s="3" customFormat="1" x14ac:dyDescent="0.4">
      <c r="A7" s="8" t="s">
        <v>8</v>
      </c>
      <c r="B7" s="13" t="s">
        <v>25</v>
      </c>
      <c r="K7" s="2"/>
      <c r="L7" s="2"/>
      <c r="M7" s="2"/>
      <c r="N7" s="2"/>
      <c r="O7" s="2"/>
      <c r="P7" s="2"/>
      <c r="Q7" s="2"/>
      <c r="R7" s="2"/>
      <c r="S7" s="2"/>
    </row>
    <row r="8" spans="1:19" s="1" customFormat="1" ht="24.75" customHeight="1" x14ac:dyDescent="0.4">
      <c r="K8"/>
      <c r="L8"/>
      <c r="M8"/>
      <c r="N8"/>
      <c r="O8"/>
      <c r="P8"/>
      <c r="Q8"/>
      <c r="R8"/>
      <c r="S8"/>
    </row>
    <row r="9" spans="1:19" ht="53.25" customHeight="1" x14ac:dyDescent="0.4">
      <c r="A9" s="15" t="s">
        <v>44</v>
      </c>
      <c r="B9" s="18" t="s">
        <v>31</v>
      </c>
      <c r="C9" s="25" t="s">
        <v>42</v>
      </c>
      <c r="D9" s="1"/>
      <c r="E9" s="1"/>
      <c r="F9" s="1"/>
      <c r="G9" s="1"/>
      <c r="H9" s="1"/>
      <c r="I9" s="1"/>
    </row>
    <row r="10" spans="1:19" ht="24.75" customHeight="1" x14ac:dyDescent="0.4">
      <c r="A10" s="16" t="s">
        <v>29</v>
      </c>
      <c r="B10" s="17" t="s">
        <v>0</v>
      </c>
      <c r="C10" s="24" t="s">
        <v>54</v>
      </c>
      <c r="D10" s="1"/>
      <c r="E10" s="1"/>
      <c r="F10" s="1"/>
      <c r="G10" s="1"/>
      <c r="H10" s="1"/>
      <c r="I10" s="1"/>
    </row>
    <row r="11" spans="1:19" x14ac:dyDescent="0.4">
      <c r="A11" s="16" t="s">
        <v>30</v>
      </c>
      <c r="B11" s="17" t="s">
        <v>1</v>
      </c>
      <c r="C11" s="24" t="s">
        <v>55</v>
      </c>
      <c r="D11" s="1"/>
      <c r="E11" s="1"/>
      <c r="F11" s="1"/>
      <c r="G11" s="1"/>
      <c r="H11" s="1"/>
      <c r="I11" s="1"/>
    </row>
    <row r="12" spans="1:19" x14ac:dyDescent="0.4">
      <c r="A12" s="1"/>
      <c r="B12" s="17" t="s">
        <v>32</v>
      </c>
      <c r="C12" s="24" t="s">
        <v>56</v>
      </c>
      <c r="D12" s="1"/>
      <c r="E12" s="1"/>
      <c r="F12" s="1"/>
      <c r="G12" s="1"/>
      <c r="H12" s="1"/>
      <c r="I12" s="1"/>
    </row>
    <row r="13" spans="1:19" ht="24.75" customHeight="1" x14ac:dyDescent="0.4">
      <c r="A13" s="1"/>
      <c r="B13" s="17" t="s">
        <v>33</v>
      </c>
      <c r="C13" s="24" t="s">
        <v>57</v>
      </c>
      <c r="D13" s="1"/>
      <c r="E13" s="1"/>
      <c r="F13" s="1"/>
      <c r="G13" s="1"/>
      <c r="H13" s="1"/>
      <c r="I13" s="1"/>
    </row>
    <row r="14" spans="1:19" ht="60" customHeight="1" x14ac:dyDescent="0.4"/>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1 Oversikt_over_tjenestene</vt:lpstr>
      <vt:lpstr>2 Hendelsen</vt:lpstr>
      <vt:lpstr>3 Drift_av_virksomheten</vt:lpstr>
      <vt:lpstr>4 Ressurser</vt:lpstr>
      <vt:lpstr>5 Beredskapsplan</vt:lpstr>
      <vt:lpstr>Side til linker</vt:lpstr>
    </vt:vector>
  </TitlesOfParts>
  <Company>Oslo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Meld inn i Domenet</dc:creator>
  <cp:lastModifiedBy>Meld inn i Domenet</cp:lastModifiedBy>
  <dcterms:created xsi:type="dcterms:W3CDTF">2019-01-04T11:39:58Z</dcterms:created>
  <dcterms:modified xsi:type="dcterms:W3CDTF">2022-01-13T10:38:34Z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a2396b7-5846-48ff-8468-5f49f8ad722a_Enabled">
    <vt:lpwstr>true</vt:lpwstr>
  </property>
  <property fmtid="{D5CDD505-2E9C-101B-9397-08002B2CF9AE}" pid="3" name="MSIP_Label_7a2396b7-5846-48ff-8468-5f49f8ad722a_SetDate">
    <vt:lpwstr>2022-01-13T10:03:34Z</vt:lpwstr>
  </property>
  <property fmtid="{D5CDD505-2E9C-101B-9397-08002B2CF9AE}" pid="4" name="MSIP_Label_7a2396b7-5846-48ff-8468-5f49f8ad722a_Method">
    <vt:lpwstr>Standard</vt:lpwstr>
  </property>
  <property fmtid="{D5CDD505-2E9C-101B-9397-08002B2CF9AE}" pid="5" name="MSIP_Label_7a2396b7-5846-48ff-8468-5f49f8ad722a_Name">
    <vt:lpwstr>Lav</vt:lpwstr>
  </property>
  <property fmtid="{D5CDD505-2E9C-101B-9397-08002B2CF9AE}" pid="6" name="MSIP_Label_7a2396b7-5846-48ff-8468-5f49f8ad722a_SiteId">
    <vt:lpwstr>e6795081-6391-442e-9ab4-5e9ef74f18ea</vt:lpwstr>
  </property>
  <property fmtid="{D5CDD505-2E9C-101B-9397-08002B2CF9AE}" pid="7" name="MSIP_Label_7a2396b7-5846-48ff-8468-5f49f8ad722a_ActionId">
    <vt:lpwstr>2f94e6af-449a-457e-9ece-ce975e9e9d79</vt:lpwstr>
  </property>
  <property fmtid="{D5CDD505-2E9C-101B-9397-08002B2CF9AE}" pid="8" name="MSIP_Label_7a2396b7-5846-48ff-8468-5f49f8ad722a_ContentBits">
    <vt:lpwstr>0</vt:lpwstr>
  </property>
</Properties>
</file>